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DR\Contentmanagement\Opdrachten 2021\Opmaak PDF\Visserij\"/>
    </mc:Choice>
  </mc:AlternateContent>
  <xr:revisionPtr revIDLastSave="0" documentId="14_{9B1A57E9-78CC-4C65-9F9A-776FACDB8827}" xr6:coauthVersionLast="46" xr6:coauthVersionMax="46" xr10:uidLastSave="{00000000-0000-0000-0000-000000000000}"/>
  <bookViews>
    <workbookView xWindow="-120" yWindow="-120" windowWidth="29040" windowHeight="15840" xr2:uid="{D1F85744-2E92-4745-AB4A-A74D094BF8E6}"/>
  </bookViews>
  <sheets>
    <sheet name="Aanvragen" sheetId="3" r:id="rId1"/>
    <sheet name="Uitleg documentsoorten" sheetId="1" r:id="rId2"/>
    <sheet name="Lijst" sheetId="2" state="hidden" r:id="rId3"/>
  </sheets>
  <definedNames>
    <definedName name="DIEPZEE">Lijst!$B$1:$B$2</definedName>
    <definedName name="FAERÖER">Lijst!$C$1:$C$3</definedName>
    <definedName name="FAROER">Lijst!$C$1:$C$3</definedName>
    <definedName name="FRO_1980_XEU_FRO">Lijst!$C$1:$C$3</definedName>
    <definedName name="GBR_2021XEUVSL">Lijst!$D$1</definedName>
    <definedName name="ICCAT">Lijst!$E$1</definedName>
    <definedName name="IERSE_NATURA">Lijst!$F$1</definedName>
    <definedName name="MAR_2019">Lijst!$G$1</definedName>
    <definedName name="MAROKKO">Lijst!$G$1</definedName>
    <definedName name="MAURITANIE">Lijst!$H$1</definedName>
    <definedName name="MAURITANIË">Lijst!$H$1</definedName>
    <definedName name="MRT_2015">Lijst!$H$1</definedName>
    <definedName name="NEAFC">Lijst!$I$1:$I$4</definedName>
    <definedName name="NOORWEGEN">Lijst!$J$1:$J$7</definedName>
    <definedName name="NOR_1981_XEU_NOR">Lijst!$J$1:$J$7</definedName>
    <definedName name="NORWEGEN">Lijst!$J$1:$J$7</definedName>
    <definedName name="PPS_TQ">Lijst!$F$1</definedName>
    <definedName name="SPRFMO">Lijst!$L$1</definedName>
    <definedName name="VERENIGD_KONINKRIJK">Lijst!$D$1</definedName>
    <definedName name="WESTELIJKE_WATEREN">Lijst!$K$1</definedName>
    <definedName name="WW_Pelagische">Lijst!$K$1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<sst xmlns="http://schemas.openxmlformats.org/spreadsheetml/2006/main" count="131" uniqueCount="94">
  <si>
    <t>Visserijcategorie</t>
  </si>
  <si>
    <t>Aanvrager</t>
  </si>
  <si>
    <t>Intern kenteken (CFR)</t>
  </si>
  <si>
    <t xml:space="preserve">Extern kenteken </t>
  </si>
  <si>
    <t xml:space="preserve">Naam vaartuig </t>
  </si>
  <si>
    <t>IMO</t>
  </si>
  <si>
    <t>Radioroepletters</t>
  </si>
  <si>
    <t xml:space="preserve">Agreement </t>
  </si>
  <si>
    <t>Documentsoort</t>
  </si>
  <si>
    <t xml:space="preserve">Juridische eigenaar </t>
  </si>
  <si>
    <t>Uitleg</t>
  </si>
  <si>
    <t>Diepzee</t>
  </si>
  <si>
    <t>DIEPZEE</t>
  </si>
  <si>
    <t>DIEPZEE_GERICHT</t>
  </si>
  <si>
    <t xml:space="preserve">Vismachtiging gerichte visserij diepzeesoorten </t>
  </si>
  <si>
    <t>DIEPZEE_BIJV</t>
  </si>
  <si>
    <t>Vismachtiging bijvangst diepzeevisserij</t>
  </si>
  <si>
    <t>FRO_1980_XEU_FRO</t>
  </si>
  <si>
    <t>XEU_FRO_MAC</t>
  </si>
  <si>
    <t xml:space="preserve">Visserij op makreel in de Faeröerese wateren </t>
  </si>
  <si>
    <t>XEU_FRO_HER</t>
  </si>
  <si>
    <t xml:space="preserve">Visserij op Atlanto-Scando haring in de Faeröerse wateren </t>
  </si>
  <si>
    <t>XEU_FRO_WHB</t>
  </si>
  <si>
    <t xml:space="preserve">Visserij op blauwe wijting in de Faeröerse wateren </t>
  </si>
  <si>
    <t>GBR_2021XEUVSL</t>
  </si>
  <si>
    <t>XEU_GBR_EEZ</t>
  </si>
  <si>
    <t xml:space="preserve">Vismachtiging voor de visserij in de wateren van het Verenigd Koninkrijk </t>
  </si>
  <si>
    <t>ICCAT</t>
  </si>
  <si>
    <t>ICCAT_G24_TUN</t>
  </si>
  <si>
    <t xml:space="preserve">Vismachtiging voor visserijactiviteiten in het ICCAT gebied </t>
  </si>
  <si>
    <t xml:space="preserve">Ierse natura </t>
  </si>
  <si>
    <t>PPS_TQ</t>
  </si>
  <si>
    <t>PPS_TQ_III_13.3</t>
  </si>
  <si>
    <t>Marokko</t>
  </si>
  <si>
    <t>MAR_2019</t>
  </si>
  <si>
    <t>MAR_PEL_IND</t>
  </si>
  <si>
    <t xml:space="preserve">Vismachtiging voor de pelagische visserij in de Marokkaanse wateren </t>
  </si>
  <si>
    <t>MRT_2015</t>
  </si>
  <si>
    <t>NEAFC</t>
  </si>
  <si>
    <t>NEAFC_HER</t>
  </si>
  <si>
    <t>Vismachtiging voor de visserij op haring in het NEAFC gebied</t>
  </si>
  <si>
    <t>NEAFC_MAC</t>
  </si>
  <si>
    <t>Vismachtiging voor de visserij op makreel in het NEAFC gebied</t>
  </si>
  <si>
    <t>NEAFC_WHB</t>
  </si>
  <si>
    <t>Vismachtiging voor de visserij op blauwe wijting in het NEAFC gebied</t>
  </si>
  <si>
    <t>NEAFC_RED</t>
  </si>
  <si>
    <t>Vismachtiging voor de visserij op roodbaars in het NEAFC gebied</t>
  </si>
  <si>
    <t>Noorwegen</t>
  </si>
  <si>
    <t>NOR_1981_XEU_NOR</t>
  </si>
  <si>
    <t>XEU_NOR_L200</t>
  </si>
  <si>
    <t>XEU_NOR_N62N_MAC_TO</t>
  </si>
  <si>
    <t>XEU_NOR_N62N_HER</t>
  </si>
  <si>
    <t>Vismachtiging voor de haringvisserij in de Noorse wateren ten noorden van 62° NB en Jan Mayen</t>
  </si>
  <si>
    <t>XEU_NOR_N62N_WHB</t>
  </si>
  <si>
    <t>EU vessels fishing for Blue Whiting in ICES areas I, II (Norwegian Zone and Svaldbard)</t>
  </si>
  <si>
    <t>XEU_NOR_S62N_MAC_TO</t>
  </si>
  <si>
    <t>XEU_NOR_S62N_HER</t>
  </si>
  <si>
    <t>XEU_NOR_S62N</t>
  </si>
  <si>
    <t xml:space="preserve">WW Pelagische </t>
  </si>
  <si>
    <t>VMWW</t>
  </si>
  <si>
    <t xml:space="preserve">WW_Pelagische </t>
  </si>
  <si>
    <t xml:space="preserve">Verenigd koninkrijk </t>
  </si>
  <si>
    <t xml:space="preserve">Adres </t>
  </si>
  <si>
    <t xml:space="preserve">Postcode </t>
  </si>
  <si>
    <t>E-mail</t>
  </si>
  <si>
    <t>MAROKKO</t>
  </si>
  <si>
    <t xml:space="preserve">VERENIGD_KONINKRIJK </t>
  </si>
  <si>
    <t>IERSE_NATURA</t>
  </si>
  <si>
    <t>WESTELIJKE_WATEREN</t>
  </si>
  <si>
    <t xml:space="preserve">Derde land/gebied </t>
  </si>
  <si>
    <t>MRT_2021</t>
  </si>
  <si>
    <t xml:space="preserve">(Vangst)Vissersvaartuig </t>
  </si>
  <si>
    <t>MRT_PEL_IND_FROZEN</t>
  </si>
  <si>
    <t>SPRFMO</t>
  </si>
  <si>
    <t>SPRFMO_AUT</t>
  </si>
  <si>
    <t>Vismachtiging voor de visserijactiviteiten in de South Pacific</t>
  </si>
  <si>
    <t>Begindatum</t>
  </si>
  <si>
    <t>Einddatum</t>
  </si>
  <si>
    <t xml:space="preserve">Documentsoort </t>
  </si>
  <si>
    <t>Derde land/gebied</t>
  </si>
  <si>
    <t>Faeröer</t>
  </si>
  <si>
    <t>NOORWEGEN</t>
  </si>
  <si>
    <t xml:space="preserve">Vismachtiging voor de visserijactiviteiten in de beschermde gebieden voor koralen </t>
  </si>
  <si>
    <t xml:space="preserve">Vismachtiging voor de pelagische visserij in de Mauritaanse wateren </t>
  </si>
  <si>
    <t>Visserij op demersale soorten in de Noorse wateren ten zuiden van 62° NB voor vaartuigen &lt;= 200 GT</t>
  </si>
  <si>
    <t>Vismachtiging voor de makreelvisserij in de Noorse wateren ten noorden van 62° NB en Jan Mayen</t>
  </si>
  <si>
    <t>Vismachtiging voor de makreelvisserij in de Noorse wateren ten zuiden van 62° NB</t>
  </si>
  <si>
    <t>Vismachtiging voor de haringvisserij in de Noorse wateren ten zuiden van 62° NB</t>
  </si>
  <si>
    <t>Visserij op demersale soorten in de Noorse wateren ten zuiden van 62° NB</t>
  </si>
  <si>
    <t>Vismachtiging pelagische visserij in de Westelijke Wateren en de Noordzee</t>
  </si>
  <si>
    <t xml:space="preserve">Westelijke Wateren </t>
  </si>
  <si>
    <t>MAURITANIË</t>
  </si>
  <si>
    <t>Mauritanië</t>
  </si>
  <si>
    <t>FAERÖER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</si>
</sst>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43434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Verdana"/>
      <family val="2"/>
    </font>
    <font>
      <sz val="10"/>
      <color rgb="FF343434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1" xfId="0" applyFont="1" applyFill="1" applyBorder="1"/>
    <xf numFmtId="0" fontId="2" fillId="3" borderId="1" xfId="0" applyFont="1" applyFill="1" applyBorder="1"/>
    <xf numFmtId="0" fontId="0" fillId="0" borderId="1" xfId="0" applyFill="1" applyBorder="1" applyProtection="1">
      <protection locked="0"/>
    </xf>
    <xf numFmtId="0" fontId="0" fillId="2" borderId="0" xfId="0" applyFill="1" applyBorder="1" applyProtection="1"/>
    <xf numFmtId="0" fontId="5" fillId="2" borderId="1" xfId="0" applyFont="1" applyFill="1" applyBorder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3" borderId="1" xfId="0" applyFont="1" applyFill="1" applyBorder="1" applyProtection="1"/>
    <xf numFmtId="0" fontId="8" fillId="3" borderId="3" xfId="0" applyFont="1" applyFill="1" applyBorder="1" applyProtection="1"/>
    <xf numFmtId="0" fontId="8" fillId="3" borderId="2" xfId="0" applyFont="1" applyFill="1" applyBorder="1" applyProtection="1"/>
    <xf numFmtId="0" fontId="5" fillId="0" borderId="1" xfId="0" applyFont="1" applyBorder="1"/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8" fillId="3" borderId="1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7</xdr:col>
      <xdr:colOff>476250</xdr:colOff>
      <xdr:row>0</xdr:row>
      <xdr:rowOff>1333500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C7652D51-5335-4C54-A18B-2560AE9034C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485775</xdr:colOff>
      <xdr:row>0</xdr:row>
      <xdr:rowOff>0</xdr:rowOff>
    </xdr:from>
    <xdr:to>
      <xdr:col>9</xdr:col>
      <xdr:colOff>484505</xdr:colOff>
      <xdr:row>0</xdr:row>
      <xdr:rowOff>1590675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B48AACC-270C-4677-981C-4F8EF87DFE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0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974D7-DA90-4F0E-992D-D0C3ABE02DB9}">
  <dimension ref="B1:N4"/>
  <sheetViews>
    <sheetView tabSelected="1" zoomScaleNormal="100" workbookViewId="0">
      <selection activeCell="S1" sqref="S1"/>
    </sheetView>
  </sheetViews>
  <sheetFormatPr defaultRowHeight="15" x14ac:dyDescent="0.25"/>
  <cols>
    <col min="1" max="1" width="3.140625" style="3" customWidth="1"/>
    <col min="2" max="2" width="25.85546875" style="10" customWidth="1"/>
    <col min="3" max="3" width="20.7109375" style="10" customWidth="1"/>
    <col min="4" max="4" width="15" style="10" customWidth="1"/>
    <col min="5" max="5" width="9.140625" style="10"/>
    <col min="6" max="6" width="19.42578125" style="21" customWidth="1"/>
    <col min="7" max="7" width="21.140625" style="20" customWidth="1"/>
    <col min="8" max="8" width="17.5703125" style="10" customWidth="1"/>
    <col min="9" max="9" width="17.7109375" style="10" customWidth="1"/>
    <col min="10" max="10" width="16.140625" style="21" customWidth="1"/>
    <col min="11" max="11" width="23.42578125" style="20" customWidth="1"/>
    <col min="12" max="12" width="17.140625" style="10" customWidth="1"/>
    <col min="13" max="14" width="9.140625" style="10"/>
    <col min="15" max="16384" width="9.140625" style="3"/>
  </cols>
  <sheetData>
    <row r="1" spans="2:14" ht="126.75" customHeight="1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2:14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4" s="5" customFormat="1" x14ac:dyDescent="0.25">
      <c r="B3" s="22" t="s">
        <v>71</v>
      </c>
      <c r="C3" s="22"/>
      <c r="D3" s="22"/>
      <c r="E3" s="22"/>
      <c r="F3" s="23"/>
      <c r="G3" s="25" t="s">
        <v>0</v>
      </c>
      <c r="H3" s="22"/>
      <c r="I3" s="22"/>
      <c r="J3" s="23"/>
      <c r="K3" s="24" t="s">
        <v>1</v>
      </c>
      <c r="L3" s="22"/>
      <c r="M3" s="22"/>
      <c r="N3" s="22"/>
    </row>
    <row r="4" spans="2:14" s="4" customFormat="1" x14ac:dyDescent="0.25">
      <c r="B4" s="16" t="s">
        <v>2</v>
      </c>
      <c r="C4" s="16" t="s">
        <v>3</v>
      </c>
      <c r="D4" s="16" t="s">
        <v>4</v>
      </c>
      <c r="E4" s="16" t="s">
        <v>5</v>
      </c>
      <c r="F4" s="18" t="s">
        <v>6</v>
      </c>
      <c r="G4" s="17" t="s">
        <v>69</v>
      </c>
      <c r="H4" s="16" t="s">
        <v>8</v>
      </c>
      <c r="I4" s="16" t="s">
        <v>76</v>
      </c>
      <c r="J4" s="18" t="s">
        <v>77</v>
      </c>
      <c r="K4" s="17" t="s">
        <v>9</v>
      </c>
      <c r="L4" s="16" t="s">
        <v>62</v>
      </c>
      <c r="M4" s="16" t="s">
        <v>63</v>
      </c>
      <c r="N4" s="16" t="s">
        <v>64</v>
      </c>
    </row>
  </sheetData>
  <sheetProtection algorithmName="SHA-512" hashValue="D9fLSIcdKwxDgsjBULEpS52m92dpqfK+MeIAgscR5K1ZY5VyqGqkjoqk2Zc1GCgLQvnkOuPrqQx9LMDO9Jkbeg==" saltValue="8JsEQNC6K/FU3fD6hfLqFw==" spinCount="100000" sheet="1" objects="1" scenarios="1"/>
  <mergeCells count="3">
    <mergeCell ref="B3:F3"/>
    <mergeCell ref="K3:N3"/>
    <mergeCell ref="G3:J3"/>
  </mergeCells>
  <dataValidations count="1">
    <dataValidation type="list" allowBlank="1" showInputMessage="1" showErrorMessage="1" sqref="H5:H1002" xr:uid="{B2719A7A-8857-4F00-9C7E-661FDB8A6D7B}">
      <formula1>INDIRECT(G5)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278526-4D23-434F-9D0F-AD6DF347C6A9}">
          <x14:formula1>
            <xm:f>Lijst!$M$1:$M$11</xm:f>
          </x14:formula1>
          <xm:sqref>G5:G1044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B594-6DE0-421B-9FD6-E87A8AA00DE6}">
  <dimension ref="B1:E35"/>
  <sheetViews>
    <sheetView zoomScaleNormal="100" workbookViewId="0">
      <selection activeCell="B6" sqref="B6"/>
    </sheetView>
  </sheetViews>
  <sheetFormatPr defaultRowHeight="15.75" x14ac:dyDescent="0.25"/>
  <cols>
    <col min="1" max="1" width="3.42578125" style="7" customWidth="1"/>
    <col min="2" max="2" width="33.140625" style="8" customWidth="1"/>
    <col min="3" max="3" width="31.42578125" style="8" customWidth="1"/>
    <col min="4" max="4" width="43.85546875" style="8" customWidth="1"/>
    <col min="5" max="5" width="100.42578125" style="8" customWidth="1"/>
    <col min="6" max="16384" width="9.140625" style="7"/>
  </cols>
  <sheetData>
    <row r="1" spans="2:5" x14ac:dyDescent="0.25">
      <c r="B1" s="7"/>
      <c r="C1" s="7"/>
      <c r="D1" s="7"/>
      <c r="E1" s="7"/>
    </row>
    <row r="2" spans="2:5" s="6" customFormat="1" x14ac:dyDescent="0.25">
      <c r="B2" s="9" t="s">
        <v>79</v>
      </c>
      <c r="C2" s="9" t="s">
        <v>7</v>
      </c>
      <c r="D2" s="9" t="s">
        <v>78</v>
      </c>
      <c r="E2" s="9" t="s">
        <v>10</v>
      </c>
    </row>
    <row r="3" spans="2:5" x14ac:dyDescent="0.25">
      <c r="B3" s="12" t="s">
        <v>11</v>
      </c>
      <c r="C3" s="12" t="s">
        <v>12</v>
      </c>
      <c r="D3" s="12" t="s">
        <v>13</v>
      </c>
      <c r="E3" s="12" t="s">
        <v>14</v>
      </c>
    </row>
    <row r="4" spans="2:5" x14ac:dyDescent="0.25">
      <c r="B4" s="12"/>
      <c r="C4" s="12"/>
      <c r="D4" s="12" t="s">
        <v>15</v>
      </c>
      <c r="E4" s="12" t="s">
        <v>16</v>
      </c>
    </row>
    <row r="5" spans="2:5" x14ac:dyDescent="0.25">
      <c r="B5" s="12"/>
      <c r="C5" s="12"/>
      <c r="D5" s="12"/>
      <c r="E5" s="12"/>
    </row>
    <row r="6" spans="2:5" x14ac:dyDescent="0.25">
      <c r="B6" s="12" t="s">
        <v>80</v>
      </c>
      <c r="C6" s="12" t="s">
        <v>17</v>
      </c>
      <c r="D6" s="12" t="s">
        <v>18</v>
      </c>
      <c r="E6" s="12" t="s">
        <v>19</v>
      </c>
    </row>
    <row r="7" spans="2:5" x14ac:dyDescent="0.25">
      <c r="B7" s="12"/>
      <c r="C7" s="12"/>
      <c r="D7" s="12" t="s">
        <v>20</v>
      </c>
      <c r="E7" s="12" t="s">
        <v>21</v>
      </c>
    </row>
    <row r="8" spans="2:5" x14ac:dyDescent="0.25">
      <c r="B8" s="12"/>
      <c r="C8" s="12"/>
      <c r="D8" s="12" t="s">
        <v>22</v>
      </c>
      <c r="E8" s="12" t="s">
        <v>23</v>
      </c>
    </row>
    <row r="9" spans="2:5" x14ac:dyDescent="0.25">
      <c r="B9" s="12"/>
      <c r="C9" s="12"/>
      <c r="D9" s="12"/>
      <c r="E9" s="12"/>
    </row>
    <row r="10" spans="2:5" x14ac:dyDescent="0.25">
      <c r="B10" s="12" t="s">
        <v>61</v>
      </c>
      <c r="C10" s="12" t="s">
        <v>24</v>
      </c>
      <c r="D10" s="12" t="s">
        <v>25</v>
      </c>
      <c r="E10" s="12" t="s">
        <v>26</v>
      </c>
    </row>
    <row r="11" spans="2:5" x14ac:dyDescent="0.25">
      <c r="B11" s="12"/>
      <c r="C11" s="12"/>
      <c r="D11" s="12"/>
      <c r="E11" s="12"/>
    </row>
    <row r="12" spans="2:5" x14ac:dyDescent="0.25">
      <c r="B12" s="12" t="s">
        <v>27</v>
      </c>
      <c r="C12" s="12" t="s">
        <v>27</v>
      </c>
      <c r="D12" s="12" t="s">
        <v>28</v>
      </c>
      <c r="E12" s="12" t="s">
        <v>29</v>
      </c>
    </row>
    <row r="13" spans="2:5" x14ac:dyDescent="0.25">
      <c r="B13" s="12"/>
      <c r="C13" s="12"/>
      <c r="D13" s="12"/>
      <c r="E13" s="12"/>
    </row>
    <row r="14" spans="2:5" x14ac:dyDescent="0.25">
      <c r="B14" s="12" t="s">
        <v>30</v>
      </c>
      <c r="C14" s="12" t="s">
        <v>31</v>
      </c>
      <c r="D14" s="12" t="s">
        <v>32</v>
      </c>
      <c r="E14" s="12" t="s">
        <v>82</v>
      </c>
    </row>
    <row r="15" spans="2:5" x14ac:dyDescent="0.25">
      <c r="B15" s="12"/>
      <c r="C15" s="12"/>
      <c r="D15" s="12"/>
      <c r="E15" s="12"/>
    </row>
    <row r="16" spans="2:5" x14ac:dyDescent="0.25">
      <c r="B16" s="12" t="s">
        <v>33</v>
      </c>
      <c r="C16" s="12" t="s">
        <v>34</v>
      </c>
      <c r="D16" s="12" t="s">
        <v>35</v>
      </c>
      <c r="E16" s="12" t="s">
        <v>36</v>
      </c>
    </row>
    <row r="17" spans="2:5" x14ac:dyDescent="0.25">
      <c r="B17" s="12"/>
      <c r="C17" s="12"/>
      <c r="D17" s="12"/>
      <c r="E17" s="12"/>
    </row>
    <row r="18" spans="2:5" x14ac:dyDescent="0.25">
      <c r="B18" s="12" t="s">
        <v>92</v>
      </c>
      <c r="C18" s="12" t="s">
        <v>70</v>
      </c>
      <c r="D18" s="12" t="s">
        <v>72</v>
      </c>
      <c r="E18" s="12" t="s">
        <v>83</v>
      </c>
    </row>
    <row r="19" spans="2:5" x14ac:dyDescent="0.25">
      <c r="B19" s="12"/>
      <c r="C19" s="12"/>
      <c r="D19" s="12"/>
      <c r="E19" s="12"/>
    </row>
    <row r="20" spans="2:5" x14ac:dyDescent="0.25">
      <c r="B20" s="12" t="s">
        <v>38</v>
      </c>
      <c r="C20" s="12" t="s">
        <v>38</v>
      </c>
      <c r="D20" s="12" t="s">
        <v>39</v>
      </c>
      <c r="E20" s="12" t="s">
        <v>40</v>
      </c>
    </row>
    <row r="21" spans="2:5" x14ac:dyDescent="0.25">
      <c r="B21" s="12"/>
      <c r="C21" s="12"/>
      <c r="D21" s="12" t="s">
        <v>41</v>
      </c>
      <c r="E21" s="12" t="s">
        <v>42</v>
      </c>
    </row>
    <row r="22" spans="2:5" x14ac:dyDescent="0.25">
      <c r="B22" s="12"/>
      <c r="C22" s="12"/>
      <c r="D22" s="12" t="s">
        <v>43</v>
      </c>
      <c r="E22" s="12" t="s">
        <v>44</v>
      </c>
    </row>
    <row r="23" spans="2:5" x14ac:dyDescent="0.25">
      <c r="B23" s="12"/>
      <c r="C23" s="12"/>
      <c r="D23" s="12" t="s">
        <v>45</v>
      </c>
      <c r="E23" s="12" t="s">
        <v>46</v>
      </c>
    </row>
    <row r="24" spans="2:5" x14ac:dyDescent="0.25">
      <c r="B24" s="12"/>
      <c r="C24" s="12"/>
      <c r="D24" s="12"/>
      <c r="E24" s="12"/>
    </row>
    <row r="25" spans="2:5" x14ac:dyDescent="0.25">
      <c r="B25" s="12" t="s">
        <v>47</v>
      </c>
      <c r="C25" s="12" t="s">
        <v>48</v>
      </c>
      <c r="D25" s="12" t="s">
        <v>49</v>
      </c>
      <c r="E25" s="19" t="s">
        <v>84</v>
      </c>
    </row>
    <row r="26" spans="2:5" x14ac:dyDescent="0.25">
      <c r="B26" s="12"/>
      <c r="C26" s="12"/>
      <c r="D26" s="12" t="s">
        <v>50</v>
      </c>
      <c r="E26" s="19" t="s">
        <v>85</v>
      </c>
    </row>
    <row r="27" spans="2:5" x14ac:dyDescent="0.25">
      <c r="B27" s="12"/>
      <c r="C27" s="12"/>
      <c r="D27" s="12" t="s">
        <v>51</v>
      </c>
      <c r="E27" s="19" t="s">
        <v>52</v>
      </c>
    </row>
    <row r="28" spans="2:5" x14ac:dyDescent="0.25">
      <c r="B28" s="12"/>
      <c r="C28" s="12"/>
      <c r="D28" s="12" t="s">
        <v>53</v>
      </c>
      <c r="E28" s="19" t="s">
        <v>54</v>
      </c>
    </row>
    <row r="29" spans="2:5" x14ac:dyDescent="0.25">
      <c r="B29" s="12"/>
      <c r="C29" s="12"/>
      <c r="D29" s="12" t="s">
        <v>55</v>
      </c>
      <c r="E29" s="19" t="s">
        <v>86</v>
      </c>
    </row>
    <row r="30" spans="2:5" x14ac:dyDescent="0.25">
      <c r="B30" s="12"/>
      <c r="C30" s="12"/>
      <c r="D30" s="12" t="s">
        <v>56</v>
      </c>
      <c r="E30" s="19" t="s">
        <v>87</v>
      </c>
    </row>
    <row r="31" spans="2:5" x14ac:dyDescent="0.25">
      <c r="B31" s="12"/>
      <c r="C31" s="12"/>
      <c r="D31" s="12" t="s">
        <v>57</v>
      </c>
      <c r="E31" s="19" t="s">
        <v>88</v>
      </c>
    </row>
    <row r="32" spans="2:5" x14ac:dyDescent="0.25">
      <c r="B32" s="12"/>
      <c r="C32" s="12"/>
      <c r="D32" s="12"/>
      <c r="E32" s="12"/>
    </row>
    <row r="33" spans="2:5" x14ac:dyDescent="0.25">
      <c r="B33" s="12" t="s">
        <v>90</v>
      </c>
      <c r="C33" s="12" t="s">
        <v>58</v>
      </c>
      <c r="D33" s="12" t="s">
        <v>59</v>
      </c>
      <c r="E33" s="12" t="s">
        <v>89</v>
      </c>
    </row>
    <row r="34" spans="2:5" x14ac:dyDescent="0.25">
      <c r="B34" s="12"/>
      <c r="C34" s="12"/>
      <c r="D34" s="12"/>
      <c r="E34" s="12"/>
    </row>
    <row r="35" spans="2:5" x14ac:dyDescent="0.25">
      <c r="B35" s="8" t="s">
        <v>73</v>
      </c>
      <c r="D35" s="8" t="s">
        <v>74</v>
      </c>
      <c r="E35" s="8" t="s">
        <v>75</v>
      </c>
    </row>
  </sheetData>
  <sheetProtection algorithmName="SHA-512" hashValue="HWQY4PToBEMOHqaRiVMjqC5uieSmJ04H/Mg90jp+QAMCq/D03JWhJuXEkOlvVMQp5i1fYYHXb8mx/B2WLDZU/Q==" saltValue="x4nveDbNd5CIWQu4tPlkiw==" spinCount="100000" sheet="1" objects="1" scenarios="1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9A818-009C-4BF2-9E2A-29941C0308F3}">
  <dimension ref="A1:M11"/>
  <sheetViews>
    <sheetView zoomScale="85" zoomScaleNormal="85" workbookViewId="0">
      <selection activeCell="C20" sqref="C20"/>
    </sheetView>
  </sheetViews>
  <sheetFormatPr defaultRowHeight="15" x14ac:dyDescent="0.25"/>
  <cols>
    <col min="1" max="1" width="27.140625" customWidth="1"/>
    <col min="2" max="2" width="27.5703125" customWidth="1"/>
    <col min="3" max="3" width="19.28515625" customWidth="1"/>
    <col min="4" max="4" width="17.42578125" customWidth="1"/>
    <col min="5" max="5" width="17.7109375" customWidth="1"/>
    <col min="6" max="6" width="18.140625" customWidth="1"/>
    <col min="7" max="7" width="17.28515625" customWidth="1"/>
    <col min="8" max="8" width="16" customWidth="1"/>
    <col min="9" max="9" width="19.5703125" customWidth="1"/>
    <col min="10" max="10" width="28.28515625" customWidth="1"/>
    <col min="13" max="13" width="24.7109375" customWidth="1"/>
  </cols>
  <sheetData>
    <row r="1" spans="1:13" ht="15.75" x14ac:dyDescent="0.25">
      <c r="A1" s="1" t="s">
        <v>12</v>
      </c>
      <c r="B1" s="1" t="s">
        <v>13</v>
      </c>
      <c r="C1" s="1" t="s">
        <v>18</v>
      </c>
      <c r="D1" s="1" t="s">
        <v>25</v>
      </c>
      <c r="E1" s="1" t="s">
        <v>28</v>
      </c>
      <c r="F1" s="13" t="s">
        <v>32</v>
      </c>
      <c r="G1" s="14" t="s">
        <v>35</v>
      </c>
      <c r="H1" s="13" t="s">
        <v>72</v>
      </c>
      <c r="I1" s="14" t="s">
        <v>39</v>
      </c>
      <c r="J1" s="14" t="s">
        <v>49</v>
      </c>
      <c r="K1" s="13" t="s">
        <v>59</v>
      </c>
      <c r="L1" s="13" t="s">
        <v>74</v>
      </c>
      <c r="M1" s="13" t="s">
        <v>12</v>
      </c>
    </row>
    <row r="2" spans="1:13" ht="15.75" x14ac:dyDescent="0.25">
      <c r="A2" s="1" t="s">
        <v>17</v>
      </c>
      <c r="B2" s="1" t="s">
        <v>15</v>
      </c>
      <c r="C2" s="1" t="s">
        <v>20</v>
      </c>
      <c r="F2" s="13"/>
      <c r="G2" s="13"/>
      <c r="H2" s="13"/>
      <c r="I2" s="13" t="s">
        <v>41</v>
      </c>
      <c r="J2" s="14" t="s">
        <v>50</v>
      </c>
      <c r="K2" s="13"/>
      <c r="L2" s="13"/>
      <c r="M2" s="13" t="s">
        <v>93</v>
      </c>
    </row>
    <row r="3" spans="1:13" ht="15.75" x14ac:dyDescent="0.25">
      <c r="A3" s="1" t="s">
        <v>24</v>
      </c>
      <c r="C3" s="1" t="s">
        <v>22</v>
      </c>
      <c r="F3" s="13"/>
      <c r="G3" s="13"/>
      <c r="H3" s="13"/>
      <c r="I3" s="14" t="s">
        <v>43</v>
      </c>
      <c r="J3" s="14" t="s">
        <v>51</v>
      </c>
      <c r="K3" s="13"/>
      <c r="L3" s="13"/>
      <c r="M3" s="13" t="s">
        <v>66</v>
      </c>
    </row>
    <row r="4" spans="1:13" ht="15.75" x14ac:dyDescent="0.25">
      <c r="A4" s="1" t="s">
        <v>27</v>
      </c>
      <c r="F4" s="13"/>
      <c r="G4" s="13"/>
      <c r="H4" s="13"/>
      <c r="I4" s="13" t="s">
        <v>45</v>
      </c>
      <c r="J4" s="14" t="s">
        <v>53</v>
      </c>
      <c r="K4" s="13"/>
      <c r="L4" s="13"/>
      <c r="M4" s="13" t="s">
        <v>27</v>
      </c>
    </row>
    <row r="5" spans="1:13" ht="15.75" x14ac:dyDescent="0.25">
      <c r="A5" s="1" t="s">
        <v>31</v>
      </c>
      <c r="F5" s="13"/>
      <c r="G5" s="13"/>
      <c r="H5" s="13"/>
      <c r="I5" s="13"/>
      <c r="J5" s="14" t="s">
        <v>55</v>
      </c>
      <c r="K5" s="13"/>
      <c r="L5" s="13"/>
      <c r="M5" s="13" t="s">
        <v>67</v>
      </c>
    </row>
    <row r="6" spans="1:13" ht="15.75" x14ac:dyDescent="0.25">
      <c r="A6" s="2" t="s">
        <v>34</v>
      </c>
      <c r="F6" s="13"/>
      <c r="G6" s="13"/>
      <c r="H6" s="13"/>
      <c r="I6" s="13"/>
      <c r="J6" s="14" t="s">
        <v>56</v>
      </c>
      <c r="K6" s="13"/>
      <c r="L6" s="13"/>
      <c r="M6" s="13" t="s">
        <v>65</v>
      </c>
    </row>
    <row r="7" spans="1:13" ht="15.75" x14ac:dyDescent="0.25">
      <c r="A7" s="1" t="s">
        <v>37</v>
      </c>
      <c r="F7" s="13"/>
      <c r="G7" s="13"/>
      <c r="H7" s="13"/>
      <c r="I7" s="13"/>
      <c r="J7" s="14" t="s">
        <v>57</v>
      </c>
      <c r="K7" s="13"/>
      <c r="L7" s="13"/>
      <c r="M7" s="13" t="s">
        <v>91</v>
      </c>
    </row>
    <row r="8" spans="1:13" ht="15.75" x14ac:dyDescent="0.25">
      <c r="A8" s="1" t="s">
        <v>38</v>
      </c>
      <c r="F8" s="13"/>
      <c r="G8" s="13"/>
      <c r="H8" s="13"/>
      <c r="I8" s="13"/>
      <c r="J8" s="13"/>
      <c r="K8" s="13"/>
      <c r="L8" s="13"/>
      <c r="M8" s="13" t="s">
        <v>38</v>
      </c>
    </row>
    <row r="9" spans="1:13" ht="15.75" x14ac:dyDescent="0.25">
      <c r="A9" s="2" t="s">
        <v>48</v>
      </c>
      <c r="F9" s="13"/>
      <c r="G9" s="13"/>
      <c r="H9" s="13"/>
      <c r="I9" s="13"/>
      <c r="J9" s="13"/>
      <c r="K9" s="13"/>
      <c r="L9" s="13"/>
      <c r="M9" s="13" t="s">
        <v>81</v>
      </c>
    </row>
    <row r="10" spans="1:13" ht="15.75" x14ac:dyDescent="0.25">
      <c r="A10" s="1" t="s">
        <v>60</v>
      </c>
      <c r="F10" s="13"/>
      <c r="G10" s="13"/>
      <c r="H10" s="13"/>
      <c r="I10" s="13"/>
      <c r="J10" s="13"/>
      <c r="K10" s="13"/>
      <c r="L10" s="13"/>
      <c r="M10" s="13" t="s">
        <v>68</v>
      </c>
    </row>
    <row r="11" spans="1:13" x14ac:dyDescent="0.25">
      <c r="F11" s="13"/>
      <c r="G11" s="13"/>
      <c r="H11" s="13"/>
      <c r="I11" s="13"/>
      <c r="J11" s="13"/>
      <c r="K11" s="13"/>
      <c r="L11" s="13"/>
      <c r="M11" s="15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21</vt:i4>
      </vt:variant>
    </vt:vector>
  </HeadingPairs>
  <TitlesOfParts>
    <vt:vector size="24" baseType="lpstr">
      <vt:lpstr>Aanvragen</vt:lpstr>
      <vt:lpstr>Uitleg documentsoorten</vt:lpstr>
      <vt:lpstr>Lijst</vt:lpstr>
      <vt:lpstr>DIEPZEE</vt:lpstr>
      <vt:lpstr>FAERÖER</vt:lpstr>
      <vt:lpstr>FAROER</vt:lpstr>
      <vt:lpstr>FRO_1980_XEU_FRO</vt:lpstr>
      <vt:lpstr>GBR_2021XEUVSL</vt:lpstr>
      <vt:lpstr>ICCAT</vt:lpstr>
      <vt:lpstr>IERSE_NATURA</vt:lpstr>
      <vt:lpstr>MAR_2019</vt:lpstr>
      <vt:lpstr>MAROKKO</vt:lpstr>
      <vt:lpstr>MAURITANIE</vt:lpstr>
      <vt:lpstr>MAURITANIË</vt:lpstr>
      <vt:lpstr>MRT_2015</vt:lpstr>
      <vt:lpstr>NEAFC</vt:lpstr>
      <vt:lpstr>NOORWEGEN</vt:lpstr>
      <vt:lpstr>NOR_1981_XEU_NOR</vt:lpstr>
      <vt:lpstr>NORWEGEN</vt:lpstr>
      <vt:lpstr>PPS_TQ</vt:lpstr>
      <vt:lpstr>SPRFMO</vt:lpstr>
      <vt:lpstr>VERENIGD_KONINKRIJK</vt:lpstr>
      <vt:lpstr>WESTELIJKE_WATEREN</vt:lpstr>
      <vt:lpstr>WW_Pelagische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Aanvraagformat vismachtigingen buiten EU</dc:title>
  <dc:creator>Rijksdienst voor Ondernemend Nederland</dc:creator>
  <cp:lastModifiedBy>Rijksdienst voor Ondernemend Nederland</cp:lastModifiedBy>
  <dcterms:created xsi:type="dcterms:W3CDTF">2021-12-07T09:54:07Z</dcterms:created>
  <dcterms:modified xsi:type="dcterms:W3CDTF">2021-12-20T08:27:14Z</dcterms:modified>
</cp:coreProperties>
</file>