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HI Drupal 9\ATE\"/>
    </mc:Choice>
  </mc:AlternateContent>
  <xr:revisionPtr revIDLastSave="0" documentId="8_{9379D0B3-EB5B-494B-BEA1-10962382C9B1}" xr6:coauthVersionLast="47" xr6:coauthVersionMax="47" xr10:uidLastSave="{00000000-0000-0000-0000-000000000000}"/>
  <bookViews>
    <workbookView xWindow="-120" yWindow="-120" windowWidth="19440" windowHeight="10440" xr2:uid="{BD47F947-ED78-41B8-AC3A-3FC2D7FF2B45}"/>
  </bookViews>
  <sheets>
    <sheet name="Voorblad" sheetId="3" r:id="rId1"/>
    <sheet name="Kostenoverzicht " sheetId="4" r:id="rId2"/>
    <sheet name="Overzicht opbrengsten" sheetId="8" r:id="rId3"/>
    <sheet name="Toelichting Rubrieken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8" l="1"/>
  <c r="C23" i="8"/>
  <c r="E47" i="4"/>
  <c r="F47" i="4"/>
</calcChain>
</file>

<file path=xl/sharedStrings.xml><?xml version="1.0" encoding="utf-8"?>
<sst xmlns="http://schemas.openxmlformats.org/spreadsheetml/2006/main" count="145" uniqueCount="136">
  <si>
    <t>Startdatum:</t>
  </si>
  <si>
    <t>Organisator:</t>
  </si>
  <si>
    <t>Merchandise</t>
  </si>
  <si>
    <t>Markt</t>
  </si>
  <si>
    <t>Festival krant / Internet &amp; advertenties</t>
  </si>
  <si>
    <t xml:space="preserve">Audio Video / YouTube </t>
  </si>
  <si>
    <t>Ticketing</t>
  </si>
  <si>
    <t>Parkeren</t>
  </si>
  <si>
    <t>Camping</t>
  </si>
  <si>
    <t>Sponsoring</t>
  </si>
  <si>
    <t>Verwachte cateringomzet</t>
  </si>
  <si>
    <t>Uitkeringen uit verzekeringen</t>
  </si>
  <si>
    <t>Projectonafhankelijke opbrengsten</t>
  </si>
  <si>
    <t>Diverse overige Inkomsten</t>
  </si>
  <si>
    <t>Toeristenbelasting</t>
  </si>
  <si>
    <t>Vergunningen</t>
  </si>
  <si>
    <t>Ticket/Scanningkosten</t>
  </si>
  <si>
    <t>Artwork</t>
  </si>
  <si>
    <t>Advertenties</t>
  </si>
  <si>
    <t>Radio/TV</t>
  </si>
  <si>
    <t>Posters/flyers</t>
  </si>
  <si>
    <t>Dagkrant</t>
  </si>
  <si>
    <t>Programmaboekje</t>
  </si>
  <si>
    <t>Internationale promotie</t>
  </si>
  <si>
    <t>Security</t>
  </si>
  <si>
    <t>Parkeren &amp; Mobiliteit Evenemententerrein</t>
  </si>
  <si>
    <t>Busvervoer</t>
  </si>
  <si>
    <t>Polsbandjes</t>
  </si>
  <si>
    <t>Brandveilligheid</t>
  </si>
  <si>
    <t>Reddingsbrigade</t>
  </si>
  <si>
    <t>Kamperen</t>
  </si>
  <si>
    <t>Mobiliteit openbare weg</t>
  </si>
  <si>
    <t>Portocabins</t>
  </si>
  <si>
    <t>Tenten</t>
  </si>
  <si>
    <t>Water/afvoer</t>
  </si>
  <si>
    <t>Stroom</t>
  </si>
  <si>
    <t>Fencing</t>
  </si>
  <si>
    <t>Bruggen</t>
  </si>
  <si>
    <t>Toiletten/douches</t>
  </si>
  <si>
    <t>Heftrucks/hoogwerkers</t>
  </si>
  <si>
    <t>Schoonmaak</t>
  </si>
  <si>
    <t>Rijplaten/grondbedekking</t>
  </si>
  <si>
    <t>Milieubrigade</t>
  </si>
  <si>
    <t>Site meubilair</t>
  </si>
  <si>
    <t>Koelingen</t>
  </si>
  <si>
    <t>Brandstoffen</t>
  </si>
  <si>
    <t>Transport</t>
  </si>
  <si>
    <t>Accommodatie medewerkers</t>
  </si>
  <si>
    <t>ICT</t>
  </si>
  <si>
    <t>Personeel (na atrek NOW)</t>
  </si>
  <si>
    <t>Meubilair/inrichting</t>
  </si>
  <si>
    <t>Vrijwilligers</t>
  </si>
  <si>
    <t>Handdoeken</t>
  </si>
  <si>
    <t>Geluid</t>
  </si>
  <si>
    <t>Licht</t>
  </si>
  <si>
    <t>Rigging</t>
  </si>
  <si>
    <t>Barriers</t>
  </si>
  <si>
    <t>Backline</t>
  </si>
  <si>
    <t>Doek</t>
  </si>
  <si>
    <t>Risers/podiumelementen</t>
  </si>
  <si>
    <t>Film hardware</t>
  </si>
  <si>
    <t>Intranet/Internet</t>
  </si>
  <si>
    <t>Trussen</t>
  </si>
  <si>
    <t>Special effects</t>
  </si>
  <si>
    <t>Materiaal/Kosten</t>
  </si>
  <si>
    <t>Decor</t>
  </si>
  <si>
    <t>Infrastructuur / terrein aanpassen</t>
  </si>
  <si>
    <t>Herstelkosten</t>
  </si>
  <si>
    <t>Muziek programma</t>
  </si>
  <si>
    <t>Film</t>
  </si>
  <si>
    <t>Wifi</t>
  </si>
  <si>
    <t>Vluchten</t>
  </si>
  <si>
    <t>Hotels</t>
  </si>
  <si>
    <t>Paysystems materialen</t>
  </si>
  <si>
    <t>Personeel paysystems (na aftrek NOW)</t>
  </si>
  <si>
    <t>Horecapersoneel (na aftrek NOW)</t>
  </si>
  <si>
    <t>Techniek</t>
  </si>
  <si>
    <t>Accountantsverklaring t.b.v. vaststelling subsidie</t>
  </si>
  <si>
    <t>Derdenverklaring t.b.v. vaststelling subsidie</t>
  </si>
  <si>
    <t xml:space="preserve">Te betalen sponsorbijdragen </t>
  </si>
  <si>
    <t>Gages artiesten-acts + bemiddelingskosten</t>
  </si>
  <si>
    <t>Bedrag exclusief btw</t>
  </si>
  <si>
    <t>Toelichting rubrieken</t>
  </si>
  <si>
    <t>1 - Verzekeringen</t>
  </si>
  <si>
    <t>4 - Algemeen</t>
  </si>
  <si>
    <t>5 - Marketing/Promotie</t>
  </si>
  <si>
    <t>6 - Licenties</t>
  </si>
  <si>
    <t>7 - Catering</t>
  </si>
  <si>
    <t xml:space="preserve">8 - Crowd Control </t>
  </si>
  <si>
    <t>9 - Site Productie</t>
  </si>
  <si>
    <t>10 - Backstage productie</t>
  </si>
  <si>
    <t>11 - Technische productie</t>
  </si>
  <si>
    <t>12 - Camping</t>
  </si>
  <si>
    <t>13 - Aankleding</t>
  </si>
  <si>
    <t>14 - Terrein/ Zaalhuur</t>
  </si>
  <si>
    <t>15 - Programma</t>
  </si>
  <si>
    <t>16 - Vaste Horecakosten</t>
  </si>
  <si>
    <t>2 - Eigen personeel (na aftrek NOW)</t>
  </si>
  <si>
    <t xml:space="preserve">Entreegelden </t>
  </si>
  <si>
    <t>Algemeen</t>
  </si>
  <si>
    <t>Marketing/Promotie</t>
  </si>
  <si>
    <t>Crowd Control</t>
  </si>
  <si>
    <t>Site produktie</t>
  </si>
  <si>
    <t>Backstageproduktie</t>
  </si>
  <si>
    <t>Technische produktie</t>
  </si>
  <si>
    <t>Aankleding</t>
  </si>
  <si>
    <t>Terrein / zaal</t>
  </si>
  <si>
    <t>Programma</t>
  </si>
  <si>
    <t>Audio / Video</t>
  </si>
  <si>
    <t>Buma/Sena</t>
  </si>
  <si>
    <t>Kosten accountants- / derdenverklaring</t>
  </si>
  <si>
    <t>Subsidie</t>
  </si>
  <si>
    <t>17 - Variabele Horecakosten</t>
  </si>
  <si>
    <t>19 - Kosten Accountants-/derdenverklaring</t>
  </si>
  <si>
    <t xml:space="preserve">20- Verplaatsingskosten </t>
  </si>
  <si>
    <t>21 - Onvoorzien algemeen</t>
  </si>
  <si>
    <r>
      <t xml:space="preserve">3 - Management fees </t>
    </r>
    <r>
      <rPr>
        <sz val="10"/>
        <color rgb="FFFF0000"/>
        <rFont val="Calibri"/>
        <family val="2"/>
        <scheme val="minor"/>
      </rPr>
      <t>(max 5% van totale kosten)</t>
    </r>
  </si>
  <si>
    <t>Overzicht van de kosten van het geannuleerde evenement</t>
  </si>
  <si>
    <t>Overzicht van de opbrensten van het geannuleerde evenement</t>
  </si>
  <si>
    <t>In dit overzicht vindt u voorbeelden voor kosten die onder een bepaalde rubriek vallen</t>
  </si>
  <si>
    <t>Centrale meldkamer (videobewaking)</t>
  </si>
  <si>
    <t>Medische hulpverlening</t>
  </si>
  <si>
    <t>Telefoons/piepers/portofoons</t>
  </si>
  <si>
    <t>Video hardware</t>
  </si>
  <si>
    <t>Afzender factuur</t>
  </si>
  <si>
    <t>Containers/tools</t>
  </si>
  <si>
    <t>kleding backstagemedewerkers</t>
  </si>
  <si>
    <t>Wegwijzering</t>
  </si>
  <si>
    <t xml:space="preserve">Kosten Horeca </t>
  </si>
  <si>
    <t>Huur locatie</t>
  </si>
  <si>
    <t>Tribunes/stoelen</t>
  </si>
  <si>
    <t>Internet/Facebook/Twitter/YouTUbe</t>
  </si>
  <si>
    <t xml:space="preserve">Audio / Video </t>
  </si>
  <si>
    <t>Factuurnummer</t>
  </si>
  <si>
    <t>Rubriek, bijvoorbeeld</t>
  </si>
  <si>
    <t>Btw bedrag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</si>
</sst>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-&quot;€&quot;\ * #,##0_-;_-&quot;€&quot;\ * #,##0\-;_-&quot;€&quot;\ * &quot;-&quot;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RijksoverheidSansHeadingTT"/>
      <family val="2"/>
    </font>
    <font>
      <sz val="14"/>
      <color theme="1"/>
      <name val="RijksoverheidSansHeadingT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medium">
        <color theme="0" tint="-0.14993743705557422"/>
      </left>
      <right/>
      <top style="medium">
        <color theme="0" tint="-0.1499679555650502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66">
    <xf numFmtId="0" fontId="0" fillId="0" borderId="0" xfId="0"/>
    <xf numFmtId="0" fontId="0" fillId="3" borderId="0" xfId="0" applyFont="1" applyFill="1"/>
    <xf numFmtId="0" fontId="0" fillId="0" borderId="0" xfId="0" applyFont="1"/>
    <xf numFmtId="0" fontId="0" fillId="0" borderId="0" xfId="0" applyFont="1" applyBorder="1"/>
    <xf numFmtId="0" fontId="0" fillId="3" borderId="0" xfId="0" applyFont="1" applyFill="1" applyBorder="1"/>
    <xf numFmtId="0" fontId="3" fillId="3" borderId="0" xfId="0" applyFont="1" applyFill="1"/>
    <xf numFmtId="0" fontId="9" fillId="3" borderId="0" xfId="0" applyFont="1" applyFill="1"/>
    <xf numFmtId="0" fontId="4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5" fillId="3" borderId="0" xfId="0" applyFont="1" applyFill="1" applyBorder="1"/>
    <xf numFmtId="0" fontId="0" fillId="0" borderId="0" xfId="0" applyFont="1" applyFill="1" applyBorder="1"/>
    <xf numFmtId="0" fontId="5" fillId="2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8" fillId="0" borderId="0" xfId="0" applyFont="1" applyFill="1" applyBorder="1" applyAlignment="1"/>
    <xf numFmtId="0" fontId="4" fillId="0" borderId="0" xfId="0" applyFont="1" applyFill="1" applyBorder="1" applyAlignment="1"/>
    <xf numFmtId="0" fontId="11" fillId="0" borderId="0" xfId="0" applyFont="1" applyFill="1" applyBorder="1" applyAlignment="1">
      <alignment vertical="top"/>
    </xf>
    <xf numFmtId="0" fontId="3" fillId="2" borderId="4" xfId="0" applyFont="1" applyFill="1" applyBorder="1" applyAlignment="1">
      <alignment horizontal="left"/>
    </xf>
    <xf numFmtId="0" fontId="6" fillId="3" borderId="4" xfId="0" applyFont="1" applyFill="1" applyBorder="1"/>
    <xf numFmtId="0" fontId="5" fillId="3" borderId="5" xfId="0" applyFont="1" applyFill="1" applyBorder="1"/>
    <xf numFmtId="0" fontId="8" fillId="4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indent="1"/>
    </xf>
    <xf numFmtId="0" fontId="3" fillId="2" borderId="2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right" vertical="center" indent="1"/>
    </xf>
    <xf numFmtId="0" fontId="3" fillId="2" borderId="2" xfId="0" applyFont="1" applyFill="1" applyBorder="1" applyAlignment="1">
      <alignment horizontal="right" vertical="center" indent="1"/>
    </xf>
    <xf numFmtId="164" fontId="3" fillId="0" borderId="1" xfId="0" applyNumberFormat="1" applyFont="1" applyBorder="1"/>
    <xf numFmtId="0" fontId="8" fillId="4" borderId="3" xfId="0" applyFont="1" applyFill="1" applyBorder="1" applyAlignment="1" applyProtection="1">
      <alignment vertical="center"/>
      <protection locked="0"/>
    </xf>
    <xf numFmtId="0" fontId="4" fillId="4" borderId="4" xfId="0" applyFont="1" applyFill="1" applyBorder="1" applyAlignment="1" applyProtection="1">
      <alignment vertical="center"/>
      <protection locked="0"/>
    </xf>
    <xf numFmtId="0" fontId="0" fillId="4" borderId="5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>
      <alignment vertical="top"/>
    </xf>
    <xf numFmtId="0" fontId="8" fillId="4" borderId="7" xfId="0" applyFont="1" applyFill="1" applyBorder="1" applyAlignment="1">
      <alignment horizontal="left" vertical="top" indent="1"/>
    </xf>
    <xf numFmtId="0" fontId="6" fillId="3" borderId="0" xfId="0" applyFont="1" applyFill="1" applyBorder="1"/>
    <xf numFmtId="0" fontId="5" fillId="3" borderId="2" xfId="0" applyFont="1" applyFill="1" applyBorder="1" applyAlignment="1">
      <alignment horizontal="left" indent="1"/>
    </xf>
    <xf numFmtId="0" fontId="4" fillId="4" borderId="8" xfId="0" applyFont="1" applyFill="1" applyBorder="1" applyAlignment="1" applyProtection="1">
      <alignment horizontal="left" vertical="top"/>
      <protection locked="0"/>
    </xf>
    <xf numFmtId="0" fontId="0" fillId="4" borderId="9" xfId="0" applyFont="1" applyFill="1" applyBorder="1" applyAlignment="1" applyProtection="1">
      <alignment horizontal="left" vertical="top"/>
      <protection locked="0"/>
    </xf>
    <xf numFmtId="0" fontId="5" fillId="4" borderId="2" xfId="0" applyFont="1" applyFill="1" applyBorder="1" applyAlignment="1" applyProtection="1">
      <alignment horizontal="left" indent="1"/>
      <protection locked="0"/>
    </xf>
    <xf numFmtId="44" fontId="5" fillId="4" borderId="2" xfId="2" applyFont="1" applyFill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 indent="1"/>
      <protection locked="0"/>
    </xf>
    <xf numFmtId="44" fontId="5" fillId="2" borderId="2" xfId="2" applyFont="1" applyFill="1" applyBorder="1" applyAlignment="1" applyProtection="1">
      <alignment horizontal="left"/>
      <protection locked="0"/>
    </xf>
    <xf numFmtId="44" fontId="0" fillId="4" borderId="2" xfId="2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left" indent="1"/>
      <protection locked="0"/>
    </xf>
    <xf numFmtId="0" fontId="5" fillId="2" borderId="2" xfId="0" applyFont="1" applyFill="1" applyBorder="1" applyProtection="1">
      <protection locked="0"/>
    </xf>
    <xf numFmtId="0" fontId="0" fillId="0" borderId="0" xfId="0" applyFont="1" applyProtection="1">
      <protection locked="0"/>
    </xf>
    <xf numFmtId="0" fontId="0" fillId="4" borderId="2" xfId="0" applyFont="1" applyFill="1" applyBorder="1" applyAlignment="1" applyProtection="1">
      <alignment horizontal="left" indent="1"/>
      <protection locked="0"/>
    </xf>
    <xf numFmtId="0" fontId="5" fillId="2" borderId="6" xfId="0" applyFont="1" applyFill="1" applyBorder="1" applyProtection="1">
      <protection locked="0"/>
    </xf>
    <xf numFmtId="164" fontId="3" fillId="0" borderId="10" xfId="0" applyNumberFormat="1" applyFont="1" applyBorder="1" applyProtection="1"/>
    <xf numFmtId="1" fontId="5" fillId="4" borderId="2" xfId="0" applyNumberFormat="1" applyFont="1" applyFill="1" applyBorder="1" applyAlignment="1" applyProtection="1">
      <alignment horizontal="left" indent="1"/>
      <protection locked="0"/>
    </xf>
    <xf numFmtId="1" fontId="5" fillId="4" borderId="2" xfId="0" applyNumberFormat="1" applyFont="1" applyFill="1" applyBorder="1" applyAlignment="1" applyProtection="1">
      <alignment horizontal="left"/>
      <protection locked="0"/>
    </xf>
    <xf numFmtId="1" fontId="5" fillId="2" borderId="2" xfId="0" applyNumberFormat="1" applyFont="1" applyFill="1" applyBorder="1" applyAlignment="1" applyProtection="1">
      <alignment horizontal="left" indent="1"/>
      <protection locked="0"/>
    </xf>
    <xf numFmtId="1" fontId="5" fillId="2" borderId="2" xfId="0" applyNumberFormat="1" applyFont="1" applyFill="1" applyBorder="1" applyAlignment="1" applyProtection="1">
      <alignment horizontal="left"/>
      <protection locked="0"/>
    </xf>
    <xf numFmtId="0" fontId="5" fillId="4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 vertical="center" indent="1"/>
    </xf>
    <xf numFmtId="0" fontId="3" fillId="2" borderId="2" xfId="0" applyFont="1" applyFill="1" applyBorder="1" applyAlignment="1" applyProtection="1">
      <alignment horizontal="right" vertical="center" indent="1"/>
    </xf>
    <xf numFmtId="0" fontId="5" fillId="2" borderId="11" xfId="0" applyFont="1" applyFill="1" applyBorder="1" applyAlignment="1" applyProtection="1">
      <alignment horizontal="left" indent="1"/>
      <protection locked="0"/>
    </xf>
    <xf numFmtId="0" fontId="3" fillId="2" borderId="12" xfId="0" applyFont="1" applyFill="1" applyBorder="1" applyAlignment="1">
      <alignment horizontal="left" indent="1"/>
    </xf>
    <xf numFmtId="0" fontId="5" fillId="3" borderId="13" xfId="0" applyFont="1" applyFill="1" applyBorder="1"/>
    <xf numFmtId="0" fontId="11" fillId="0" borderId="0" xfId="0" applyFont="1" applyFill="1" applyBorder="1" applyAlignment="1">
      <alignment horizontal="left" vertical="top" indent="1"/>
    </xf>
    <xf numFmtId="0" fontId="3" fillId="3" borderId="0" xfId="0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indent="1"/>
    </xf>
    <xf numFmtId="0" fontId="10" fillId="0" borderId="0" xfId="0" applyFont="1" applyFill="1" applyBorder="1" applyAlignment="1">
      <alignment horizontal="left" indent="1"/>
    </xf>
    <xf numFmtId="0" fontId="4" fillId="3" borderId="2" xfId="0" applyFont="1" applyFill="1" applyBorder="1" applyAlignment="1">
      <alignment horizontal="left" indent="1"/>
    </xf>
    <xf numFmtId="0" fontId="3" fillId="3" borderId="2" xfId="0" applyFont="1" applyFill="1" applyBorder="1" applyAlignment="1">
      <alignment horizontal="left" indent="1"/>
    </xf>
    <xf numFmtId="0" fontId="5" fillId="0" borderId="2" xfId="0" applyFont="1" applyFill="1" applyBorder="1" applyAlignment="1">
      <alignment horizontal="left" indent="1"/>
    </xf>
    <xf numFmtId="0" fontId="9" fillId="4" borderId="2" xfId="0" applyFont="1" applyFill="1" applyBorder="1" applyAlignment="1">
      <alignment horizontal="left" indent="1"/>
    </xf>
    <xf numFmtId="0" fontId="5" fillId="3" borderId="6" xfId="0" applyFont="1" applyFill="1" applyBorder="1" applyAlignment="1">
      <alignment horizontal="left" indent="1"/>
    </xf>
    <xf numFmtId="0" fontId="9" fillId="4" borderId="14" xfId="0" applyFont="1" applyFill="1" applyBorder="1" applyAlignment="1">
      <alignment horizontal="left" indent="1"/>
    </xf>
  </cellXfs>
  <cellStyles count="3">
    <cellStyle name="Standaard" xfId="0" builtinId="0"/>
    <cellStyle name="Standaard 2" xfId="1" xr:uid="{7AD04C47-CF65-44F3-9C5E-382396C040F4}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://www.rvo.nl/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301487</xdr:colOff>
      <xdr:row>3</xdr:row>
      <xdr:rowOff>974367</xdr:rowOff>
    </xdr:from>
    <xdr:to>
      <xdr:col>12</xdr:col>
      <xdr:colOff>182217</xdr:colOff>
      <xdr:row>30</xdr:row>
      <xdr:rowOff>145278</xdr:rowOff>
    </xdr:to>
    <xdr:sp macro="" textlink="">
      <xdr:nvSpPr>
        <xdr:cNvPr id="3" name="Tekstva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5A25EB-49DD-473D-B96D-AB9E7577FAEC}"/>
            </a:ext>
          </a:extLst>
        </xdr:cNvPr>
        <xdr:cNvSpPr txBox="1"/>
      </xdr:nvSpPr>
      <xdr:spPr>
        <a:xfrm>
          <a:off x="301487" y="1545867"/>
          <a:ext cx="7210838" cy="5275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400" b="1" u="none">
              <a:solidFill>
                <a:sysClr val="windowText" lastClr="000000"/>
              </a:solidFill>
              <a:latin typeface="RijksoverheidSansHeadingTT" panose="020B0503040202060203" pitchFamily="34" charset="0"/>
            </a:rPr>
            <a:t>Sjabloon</a:t>
          </a:r>
          <a:r>
            <a:rPr lang="nl-NL" sz="1400" b="1" u="none" baseline="0">
              <a:solidFill>
                <a:sysClr val="windowText" lastClr="000000"/>
              </a:solidFill>
              <a:latin typeface="RijksoverheidSansHeadingTT" panose="020B0503040202060203" pitchFamily="34" charset="0"/>
            </a:rPr>
            <a:t> </a:t>
          </a:r>
          <a:r>
            <a:rPr lang="nl-NL" sz="1400" b="1" u="none">
              <a:solidFill>
                <a:sysClr val="windowText" lastClr="000000"/>
              </a:solidFill>
              <a:latin typeface="RijksoverheidSansHeadingTT" panose="020B0503040202060203" pitchFamily="34" charset="0"/>
            </a:rPr>
            <a:t>begroting</a:t>
          </a:r>
          <a:r>
            <a:rPr lang="nl-NL" sz="1400" b="1" u="none" baseline="0">
              <a:solidFill>
                <a:sysClr val="windowText" lastClr="000000"/>
              </a:solidFill>
              <a:latin typeface="RijksoverheidSansHeadingTT" panose="020B0503040202060203" pitchFamily="34" charset="0"/>
            </a:rPr>
            <a:t> voor de </a:t>
          </a:r>
          <a:r>
            <a:rPr lang="nl-NL" sz="1400" b="1" u="none" baseline="0">
              <a:solidFill>
                <a:sysClr val="windowText" lastClr="000000"/>
              </a:solidFill>
              <a:latin typeface="RijksoverheidSansHeadingTT" panose="020B0503040202060203" pitchFamily="34" charset="0"/>
              <a:ea typeface="+mn-ea"/>
              <a:cs typeface="+mn-cs"/>
            </a:rPr>
            <a:t>Aanvullende Tegemoetkoming Evenementen (ATE) 2021</a:t>
          </a:r>
          <a:br>
            <a:rPr lang="nl-NL" sz="1200" b="1" u="sng" baseline="0">
              <a:solidFill>
                <a:srgbClr val="FF0000"/>
              </a:solidFill>
              <a:latin typeface="+mn-lt"/>
              <a:ea typeface="+mn-ea"/>
              <a:cs typeface="+mn-cs"/>
            </a:rPr>
          </a:br>
          <a:endParaRPr lang="nl-NL" sz="1200" b="1" u="sng" baseline="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00">
              <a:solidFill>
                <a:sysClr val="windowText" lastClr="000000"/>
              </a:solidFill>
            </a:rPr>
            <a:t>U vraagt subsidie aan voor de gemaakte kosten van een geannuleerd evenement als gevolg van het evenementenverbod. Uw aanvraag kan alleen volledig ingevuld en voorzien van de gevraagde documenten worden ingediend.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00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00">
              <a:solidFill>
                <a:sysClr val="windowText" lastClr="000000"/>
              </a:solidFill>
            </a:rPr>
            <a:t>Om uw aanvraag</a:t>
          </a:r>
          <a:r>
            <a:rPr lang="nl-NL" sz="1000" baseline="0">
              <a:solidFill>
                <a:sysClr val="windowText" lastClr="000000"/>
              </a:solidFill>
            </a:rPr>
            <a:t> in behandeling te nemen vragen wij u</a:t>
          </a:r>
          <a:r>
            <a:rPr lang="nl-NL" sz="1000">
              <a:solidFill>
                <a:sysClr val="windowText" lastClr="000000"/>
              </a:solidFill>
            </a:rPr>
            <a:t> een</a:t>
          </a:r>
          <a:r>
            <a:rPr lang="nl-NL" sz="1000" baseline="0">
              <a:solidFill>
                <a:sysClr val="windowText" lastClr="000000"/>
              </a:solidFill>
            </a:rPr>
            <a:t> </a:t>
          </a:r>
          <a:r>
            <a:rPr lang="nl-NL" sz="1000">
              <a:solidFill>
                <a:sysClr val="windowText" lastClr="000000"/>
              </a:solidFill>
            </a:rPr>
            <a:t>exploitatieoverzicht </a:t>
          </a:r>
          <a:r>
            <a:rPr lang="nl-NL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van het </a:t>
          </a:r>
          <a:r>
            <a:rPr lang="nl-N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geannuleerde</a:t>
          </a:r>
          <a:r>
            <a:rPr lang="nl-NL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evenement </a:t>
          </a:r>
          <a:r>
            <a:rPr lang="nl-N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mee</a:t>
          </a:r>
          <a:r>
            <a:rPr lang="nl-NL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te sturen </a:t>
          </a:r>
          <a:r>
            <a:rPr lang="nl-NL" sz="1000">
              <a:solidFill>
                <a:sysClr val="windowText" lastClr="000000"/>
              </a:solidFill>
            </a:rPr>
            <a:t>dat bestaat</a:t>
          </a:r>
          <a:r>
            <a:rPr lang="nl-NL" sz="1000" baseline="0">
              <a:solidFill>
                <a:sysClr val="windowText" lastClr="000000"/>
              </a:solidFill>
            </a:rPr>
            <a:t> uit:</a:t>
          </a:r>
          <a:br>
            <a:rPr lang="nl-NL" sz="1000" baseline="0">
              <a:solidFill>
                <a:sysClr val="windowText" lastClr="000000"/>
              </a:solidFill>
            </a:rPr>
          </a:br>
          <a:r>
            <a:rPr lang="nl-NL" sz="1000" baseline="0">
              <a:solidFill>
                <a:sysClr val="windowText" lastClr="000000"/>
              </a:solidFill>
            </a:rPr>
            <a:t>-  een kostenoverzicht: een overzicht van de in redelijkheid gemaakte kosten en de aangegane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00" baseline="0">
              <a:solidFill>
                <a:sysClr val="windowText" lastClr="000000"/>
              </a:solidFill>
            </a:rPr>
            <a:t>   betalingsverplichtingen en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00" baseline="0">
              <a:solidFill>
                <a:sysClr val="windowText" lastClr="000000"/>
              </a:solidFill>
            </a:rPr>
            <a:t>- een overzicht van de gerealiseerde opbrengsten </a:t>
          </a:r>
          <a:r>
            <a:rPr lang="nl-N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van het evenement. </a:t>
          </a:r>
          <a:endParaRPr lang="nl-NL" sz="100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0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 gebruikt</a:t>
          </a:r>
          <a:r>
            <a:rPr lang="nl-NL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hiervoor dit sjabloon.</a:t>
          </a:r>
          <a:br>
            <a:rPr lang="nl-NL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endParaRPr lang="nl-NL" sz="10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Onder het tabblad 'Toelichting rubrieken' worden de belangrijkste rubrieken onder de kostenposten toegelicht.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0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</a:t>
          </a:r>
          <a:r>
            <a:rPr lang="nl-NL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l-N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Aanvullende Tegemoetkoming Evenementen (ATE) 2021 vergoedt de gemaakte kosten van</a:t>
          </a:r>
          <a:r>
            <a:rPr lang="nl-NL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organisatoren bij hun</a:t>
          </a:r>
          <a:r>
            <a:rPr lang="nl-N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toeleveranciers als gevolg van een</a:t>
          </a:r>
          <a:r>
            <a:rPr lang="nl-NL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geannuleerd evenement, </a:t>
          </a:r>
          <a:r>
            <a:rPr lang="nl-N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als zij dat privaatrechtelijk verplicht zijn. De regeling compenseert ook de organisator zelf voor specifiek gemaakte kosten bij de organisatie van het geannuleerde evenement.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Vaste kosten, los van het evenement, </a:t>
          </a:r>
          <a:r>
            <a:rPr lang="nl-NL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komen niet voor subsidie in aanmerking. Bijvoorbeeld de huur van een bedrijfspand, vaste afschrijvingen en materialen die voor meer dan een evenement zijn te gebruiken.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Als de organisator voor de loonkosten van het evenement al NOW-subsidie heeft ontvangen, dan worden deze kosten niet vergoed door de ATE.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Meer informatie: </a:t>
          </a:r>
          <a:r>
            <a:rPr lang="nl-NL" sz="1200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www.rvo.nl/ate</a:t>
          </a:r>
        </a:p>
      </xdr:txBody>
    </xdr:sp>
    <xdr:clientData/>
  </xdr:twoCellAnchor>
  <xdr:twoCellAnchor editAs="oneCell">
    <xdr:from>
      <xdr:col>5</xdr:col>
      <xdr:colOff>341905</xdr:colOff>
      <xdr:row>0</xdr:row>
      <xdr:rowOff>7951</xdr:rowOff>
    </xdr:from>
    <xdr:to>
      <xdr:col>6</xdr:col>
      <xdr:colOff>172527</xdr:colOff>
      <xdr:row>3</xdr:row>
      <xdr:rowOff>768957</xdr:rowOff>
    </xdr:to>
    <xdr:pic>
      <xdr:nvPicPr>
        <xdr:cNvPr id="4" name="Afbeelding 3" descr="Rijkslogo">
          <a:extLst>
            <a:ext uri="{FF2B5EF4-FFF2-40B4-BE49-F238E27FC236}">
              <a16:creationId xmlns:a16="http://schemas.microsoft.com/office/drawing/2014/main" id="{995D793F-D646-4D3A-8B9E-521B5D23239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522427" y="7951"/>
          <a:ext cx="466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190831</xdr:colOff>
      <xdr:row>0</xdr:row>
      <xdr:rowOff>31806</xdr:rowOff>
    </xdr:from>
    <xdr:to>
      <xdr:col>9</xdr:col>
      <xdr:colOff>633922</xdr:colOff>
      <xdr:row>3</xdr:row>
      <xdr:rowOff>1049987</xdr:rowOff>
    </xdr:to>
    <xdr:pic>
      <xdr:nvPicPr>
        <xdr:cNvPr id="5" name="Afbeelding 4" descr="Rijksdienst voor Ondernemend Nederland">
          <a:extLst>
            <a:ext uri="{FF2B5EF4-FFF2-40B4-BE49-F238E27FC236}">
              <a16:creationId xmlns:a16="http://schemas.microsoft.com/office/drawing/2014/main" id="{60A587B6-FEEA-4E4C-B9DB-44A0A738CCC5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7457" y="31806"/>
          <a:ext cx="2351405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DC585-2995-4C44-BD09-3F3CDA04216B}">
  <dimension ref="A4"/>
  <sheetViews>
    <sheetView showGridLines="0" tabSelected="1" zoomScale="96" zoomScaleNormal="96" workbookViewId="0">
      <selection activeCell="O19" sqref="O19"/>
    </sheetView>
  </sheetViews>
  <sheetFormatPr defaultRowHeight="15" x14ac:dyDescent="0.25"/>
  <cols>
    <col min="1" max="1" width="4.42578125" customWidth="1"/>
  </cols>
  <sheetData>
    <row r="4" ht="90.75" customHeight="1" x14ac:dyDescent="0.25"/>
  </sheetData>
  <sheetProtection algorithmName="SHA-512" hashValue="ib9XbjJe8Nsr07tY5HWh/EFGkGxRoge6kDw4XH/hPDf95vEqDVoi6lMG16NmpQvllNeeM+d/mxCWv7NOZizEdw==" saltValue="8eQcum+5SpJEe8L8A1Kakg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3DA4-8292-49AB-8786-82470EE04F9D}">
  <dimension ref="A1:J47"/>
  <sheetViews>
    <sheetView showGridLines="0" zoomScaleNormal="100" workbookViewId="0">
      <selection activeCell="F7" sqref="F7"/>
    </sheetView>
  </sheetViews>
  <sheetFormatPr defaultColWidth="9.140625" defaultRowHeight="15" x14ac:dyDescent="0.25"/>
  <cols>
    <col min="1" max="1" width="5.28515625" style="1" customWidth="1"/>
    <col min="2" max="2" width="48.28515625" style="2" customWidth="1"/>
    <col min="3" max="3" width="16.85546875" style="2" customWidth="1"/>
    <col min="4" max="4" width="16.7109375" style="2" customWidth="1"/>
    <col min="5" max="5" width="22.42578125" style="2" customWidth="1"/>
    <col min="6" max="6" width="21.140625" style="2" customWidth="1"/>
    <col min="7" max="16384" width="9.140625" style="2"/>
  </cols>
  <sheetData>
    <row r="1" spans="1:10" ht="30" customHeight="1" x14ac:dyDescent="0.25">
      <c r="A1" s="4"/>
      <c r="B1" s="3"/>
      <c r="C1" s="3"/>
      <c r="D1" s="3"/>
      <c r="E1" s="4"/>
      <c r="F1" s="4"/>
    </row>
    <row r="2" spans="1:10" ht="34.5" customHeight="1" x14ac:dyDescent="0.35">
      <c r="A2" s="4"/>
      <c r="B2" s="16" t="s">
        <v>117</v>
      </c>
      <c r="C2" s="13"/>
      <c r="D2" s="14"/>
      <c r="E2" s="15"/>
      <c r="F2" s="11"/>
    </row>
    <row r="3" spans="1:10" ht="21.75" customHeight="1" x14ac:dyDescent="0.25">
      <c r="A3" s="4"/>
      <c r="B3" s="20" t="s">
        <v>0</v>
      </c>
      <c r="C3" s="26"/>
      <c r="D3" s="27"/>
      <c r="E3" s="27"/>
      <c r="F3" s="28"/>
    </row>
    <row r="4" spans="1:10" ht="19.5" customHeight="1" x14ac:dyDescent="0.25">
      <c r="A4" s="4"/>
      <c r="B4" s="20" t="s">
        <v>1</v>
      </c>
      <c r="C4" s="26"/>
      <c r="D4" s="27"/>
      <c r="E4" s="27"/>
      <c r="F4" s="28"/>
    </row>
    <row r="5" spans="1:10" x14ac:dyDescent="0.25">
      <c r="B5" s="21"/>
      <c r="C5" s="17"/>
      <c r="D5" s="17"/>
      <c r="E5" s="18"/>
      <c r="F5" s="19"/>
    </row>
    <row r="6" spans="1:10" ht="24.4" customHeight="1" x14ac:dyDescent="0.25">
      <c r="B6" s="22" t="s">
        <v>134</v>
      </c>
      <c r="C6" s="22" t="s">
        <v>124</v>
      </c>
      <c r="D6" s="22" t="s">
        <v>133</v>
      </c>
      <c r="E6" s="23" t="s">
        <v>81</v>
      </c>
      <c r="F6" s="24" t="s">
        <v>135</v>
      </c>
      <c r="H6" s="11"/>
      <c r="J6" s="11"/>
    </row>
    <row r="7" spans="1:10" x14ac:dyDescent="0.25">
      <c r="B7" s="46" t="s">
        <v>83</v>
      </c>
      <c r="C7" s="47"/>
      <c r="D7" s="47"/>
      <c r="E7" s="36"/>
      <c r="F7" s="36"/>
    </row>
    <row r="8" spans="1:10" x14ac:dyDescent="0.25">
      <c r="B8" s="48"/>
      <c r="C8" s="49"/>
      <c r="D8" s="49"/>
      <c r="E8" s="38"/>
      <c r="F8" s="38"/>
    </row>
    <row r="9" spans="1:10" x14ac:dyDescent="0.25">
      <c r="B9" s="46" t="s">
        <v>97</v>
      </c>
      <c r="C9" s="47"/>
      <c r="D9" s="47"/>
      <c r="E9" s="36"/>
      <c r="F9" s="36"/>
    </row>
    <row r="10" spans="1:10" x14ac:dyDescent="0.25">
      <c r="B10" s="48"/>
      <c r="C10" s="49"/>
      <c r="D10" s="49"/>
      <c r="E10" s="38"/>
      <c r="F10" s="38"/>
    </row>
    <row r="11" spans="1:10" x14ac:dyDescent="0.25">
      <c r="B11" s="35" t="s">
        <v>116</v>
      </c>
      <c r="C11" s="50"/>
      <c r="D11" s="50"/>
      <c r="E11" s="36"/>
      <c r="F11" s="36"/>
    </row>
    <row r="12" spans="1:10" x14ac:dyDescent="0.25">
      <c r="B12" s="48"/>
      <c r="C12" s="49"/>
      <c r="D12" s="49"/>
      <c r="E12" s="38"/>
      <c r="F12" s="38"/>
    </row>
    <row r="13" spans="1:10" x14ac:dyDescent="0.25">
      <c r="B13" s="46" t="s">
        <v>84</v>
      </c>
      <c r="C13" s="47"/>
      <c r="D13" s="47"/>
      <c r="E13" s="36"/>
      <c r="F13" s="36"/>
    </row>
    <row r="14" spans="1:10" x14ac:dyDescent="0.25">
      <c r="B14" s="48"/>
      <c r="C14" s="49"/>
      <c r="D14" s="49"/>
      <c r="E14" s="38"/>
      <c r="F14" s="38"/>
    </row>
    <row r="15" spans="1:10" x14ac:dyDescent="0.25">
      <c r="B15" s="46" t="s">
        <v>85</v>
      </c>
      <c r="C15" s="47"/>
      <c r="D15" s="47"/>
      <c r="E15" s="39"/>
      <c r="F15" s="39"/>
    </row>
    <row r="16" spans="1:10" x14ac:dyDescent="0.25">
      <c r="B16" s="48"/>
      <c r="C16" s="49"/>
      <c r="D16" s="49"/>
      <c r="E16" s="38"/>
      <c r="F16" s="38"/>
    </row>
    <row r="17" spans="2:6" x14ac:dyDescent="0.25">
      <c r="B17" s="46" t="s">
        <v>86</v>
      </c>
      <c r="C17" s="47"/>
      <c r="D17" s="47"/>
      <c r="E17" s="36"/>
      <c r="F17" s="36"/>
    </row>
    <row r="18" spans="2:6" x14ac:dyDescent="0.25">
      <c r="B18" s="48"/>
      <c r="C18" s="49"/>
      <c r="D18" s="49"/>
      <c r="E18" s="38"/>
      <c r="F18" s="38"/>
    </row>
    <row r="19" spans="2:6" x14ac:dyDescent="0.25">
      <c r="B19" s="46" t="s">
        <v>87</v>
      </c>
      <c r="C19" s="47"/>
      <c r="D19" s="47"/>
      <c r="E19" s="36"/>
      <c r="F19" s="36"/>
    </row>
    <row r="20" spans="2:6" x14ac:dyDescent="0.25">
      <c r="B20" s="48"/>
      <c r="C20" s="49"/>
      <c r="D20" s="49"/>
      <c r="E20" s="38"/>
      <c r="F20" s="38"/>
    </row>
    <row r="21" spans="2:6" x14ac:dyDescent="0.25">
      <c r="B21" s="46" t="s">
        <v>88</v>
      </c>
      <c r="C21" s="47"/>
      <c r="D21" s="47"/>
      <c r="E21" s="36"/>
      <c r="F21" s="36"/>
    </row>
    <row r="22" spans="2:6" x14ac:dyDescent="0.25">
      <c r="B22" s="48"/>
      <c r="C22" s="49"/>
      <c r="D22" s="49"/>
      <c r="E22" s="38"/>
      <c r="F22" s="38"/>
    </row>
    <row r="23" spans="2:6" x14ac:dyDescent="0.25">
      <c r="B23" s="46" t="s">
        <v>89</v>
      </c>
      <c r="C23" s="47"/>
      <c r="D23" s="47"/>
      <c r="E23" s="36"/>
      <c r="F23" s="36"/>
    </row>
    <row r="24" spans="2:6" x14ac:dyDescent="0.25">
      <c r="B24" s="48"/>
      <c r="C24" s="49"/>
      <c r="D24" s="49"/>
      <c r="E24" s="38"/>
      <c r="F24" s="38"/>
    </row>
    <row r="25" spans="2:6" x14ac:dyDescent="0.25">
      <c r="B25" s="46" t="s">
        <v>90</v>
      </c>
      <c r="C25" s="47"/>
      <c r="D25" s="47"/>
      <c r="E25" s="36"/>
      <c r="F25" s="36"/>
    </row>
    <row r="26" spans="2:6" x14ac:dyDescent="0.25">
      <c r="B26" s="48"/>
      <c r="C26" s="49"/>
      <c r="D26" s="49"/>
      <c r="E26" s="38"/>
      <c r="F26" s="38"/>
    </row>
    <row r="27" spans="2:6" x14ac:dyDescent="0.25">
      <c r="B27" s="46" t="s">
        <v>91</v>
      </c>
      <c r="C27" s="47"/>
      <c r="D27" s="47"/>
      <c r="E27" s="36"/>
      <c r="F27" s="36"/>
    </row>
    <row r="28" spans="2:6" x14ac:dyDescent="0.25">
      <c r="B28" s="48"/>
      <c r="C28" s="49"/>
      <c r="D28" s="49"/>
      <c r="E28" s="38"/>
      <c r="F28" s="38"/>
    </row>
    <row r="29" spans="2:6" x14ac:dyDescent="0.25">
      <c r="B29" s="46" t="s">
        <v>92</v>
      </c>
      <c r="C29" s="47"/>
      <c r="D29" s="47"/>
      <c r="E29" s="36"/>
      <c r="F29" s="36"/>
    </row>
    <row r="30" spans="2:6" x14ac:dyDescent="0.25">
      <c r="B30" s="48"/>
      <c r="C30" s="49"/>
      <c r="D30" s="49"/>
      <c r="E30" s="38"/>
      <c r="F30" s="38"/>
    </row>
    <row r="31" spans="2:6" x14ac:dyDescent="0.25">
      <c r="B31" s="46" t="s">
        <v>93</v>
      </c>
      <c r="C31" s="47"/>
      <c r="D31" s="47"/>
      <c r="E31" s="36"/>
      <c r="F31" s="36"/>
    </row>
    <row r="32" spans="2:6" x14ac:dyDescent="0.25">
      <c r="B32" s="48"/>
      <c r="C32" s="49"/>
      <c r="D32" s="49"/>
      <c r="E32" s="38"/>
      <c r="F32" s="38"/>
    </row>
    <row r="33" spans="2:6" x14ac:dyDescent="0.25">
      <c r="B33" s="46" t="s">
        <v>94</v>
      </c>
      <c r="C33" s="47"/>
      <c r="D33" s="47"/>
      <c r="E33" s="36"/>
      <c r="F33" s="36"/>
    </row>
    <row r="34" spans="2:6" x14ac:dyDescent="0.25">
      <c r="B34" s="48"/>
      <c r="C34" s="49"/>
      <c r="D34" s="49"/>
      <c r="E34" s="38"/>
      <c r="F34" s="38"/>
    </row>
    <row r="35" spans="2:6" x14ac:dyDescent="0.25">
      <c r="B35" s="46" t="s">
        <v>95</v>
      </c>
      <c r="C35" s="47"/>
      <c r="D35" s="47"/>
      <c r="E35" s="36"/>
      <c r="F35" s="36"/>
    </row>
    <row r="36" spans="2:6" x14ac:dyDescent="0.25">
      <c r="B36" s="48"/>
      <c r="C36" s="49"/>
      <c r="D36" s="49"/>
      <c r="E36" s="38"/>
      <c r="F36" s="38"/>
    </row>
    <row r="37" spans="2:6" x14ac:dyDescent="0.25">
      <c r="B37" s="46" t="s">
        <v>96</v>
      </c>
      <c r="C37" s="47"/>
      <c r="D37" s="47"/>
      <c r="E37" s="36"/>
      <c r="F37" s="36"/>
    </row>
    <row r="38" spans="2:6" x14ac:dyDescent="0.25">
      <c r="B38" s="48"/>
      <c r="C38" s="49"/>
      <c r="D38" s="49"/>
      <c r="E38" s="38"/>
      <c r="F38" s="38"/>
    </row>
    <row r="39" spans="2:6" x14ac:dyDescent="0.25">
      <c r="B39" s="46" t="s">
        <v>112</v>
      </c>
      <c r="C39" s="47"/>
      <c r="D39" s="47"/>
      <c r="E39" s="36"/>
      <c r="F39" s="36"/>
    </row>
    <row r="40" spans="2:6" x14ac:dyDescent="0.25">
      <c r="B40" s="40"/>
      <c r="C40" s="41"/>
      <c r="D40" s="41"/>
      <c r="E40" s="41"/>
      <c r="F40" s="41"/>
    </row>
    <row r="41" spans="2:6" x14ac:dyDescent="0.25">
      <c r="B41" s="35" t="s">
        <v>113</v>
      </c>
      <c r="C41" s="50"/>
      <c r="D41" s="50"/>
      <c r="E41" s="50"/>
      <c r="F41" s="50"/>
    </row>
    <row r="42" spans="2:6" x14ac:dyDescent="0.25">
      <c r="B42" s="40"/>
      <c r="C42" s="41"/>
      <c r="D42" s="41"/>
      <c r="E42" s="41"/>
      <c r="F42" s="41"/>
    </row>
    <row r="43" spans="2:6" x14ac:dyDescent="0.25">
      <c r="B43" s="35" t="s">
        <v>114</v>
      </c>
      <c r="C43" s="50"/>
      <c r="D43" s="50"/>
      <c r="E43" s="50"/>
      <c r="F43" s="50"/>
    </row>
    <row r="44" spans="2:6" x14ac:dyDescent="0.25">
      <c r="B44" s="40"/>
      <c r="C44" s="41"/>
      <c r="D44" s="41"/>
      <c r="E44" s="41"/>
      <c r="F44" s="41"/>
    </row>
    <row r="45" spans="2:6" x14ac:dyDescent="0.25">
      <c r="B45" s="35" t="s">
        <v>115</v>
      </c>
      <c r="C45" s="50"/>
      <c r="D45" s="50"/>
      <c r="E45" s="50"/>
      <c r="F45" s="50"/>
    </row>
    <row r="46" spans="2:6" x14ac:dyDescent="0.25">
      <c r="B46" s="40"/>
      <c r="C46" s="41"/>
      <c r="D46" s="41"/>
      <c r="E46" s="44"/>
      <c r="F46" s="44"/>
    </row>
    <row r="47" spans="2:6" x14ac:dyDescent="0.25">
      <c r="B47" s="12"/>
      <c r="C47" s="12"/>
      <c r="D47" s="12"/>
      <c r="E47" s="25">
        <f>SUM(E7:E46)</f>
        <v>0</v>
      </c>
      <c r="F47" s="25">
        <f>SUM(F7:F46)</f>
        <v>0</v>
      </c>
    </row>
  </sheetData>
  <sheetProtection sheet="1" objects="1" scenarios="1" formatCells="0" insertColumns="0" insertRows="0" deleteRows="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18822-C690-4FEA-8564-F56521FD560E}">
  <dimension ref="A1:D25"/>
  <sheetViews>
    <sheetView showGridLines="0" workbookViewId="0">
      <selection activeCell="D7" sqref="D7"/>
    </sheetView>
  </sheetViews>
  <sheetFormatPr defaultColWidth="9.140625" defaultRowHeight="15" x14ac:dyDescent="0.25"/>
  <cols>
    <col min="1" max="1" width="6" style="1" customWidth="1"/>
    <col min="2" max="2" width="45.5703125" style="2" customWidth="1"/>
    <col min="3" max="3" width="32.7109375" style="2" customWidth="1"/>
    <col min="4" max="4" width="25.7109375" style="2" customWidth="1"/>
    <col min="5" max="7" width="9.140625" style="2"/>
    <col min="8" max="8" width="32" style="2" bestFit="1" customWidth="1"/>
    <col min="9" max="16384" width="9.140625" style="2"/>
  </cols>
  <sheetData>
    <row r="1" spans="1:4" ht="25.7" customHeight="1" x14ac:dyDescent="0.25">
      <c r="A1" s="4"/>
      <c r="B1" s="3"/>
      <c r="C1" s="4"/>
      <c r="D1" s="4"/>
    </row>
    <row r="2" spans="1:4" ht="33.950000000000003" customHeight="1" thickBot="1" x14ac:dyDescent="0.3">
      <c r="A2" s="4"/>
      <c r="B2" s="16" t="s">
        <v>118</v>
      </c>
      <c r="C2" s="16"/>
      <c r="D2" s="29"/>
    </row>
    <row r="3" spans="1:4" ht="17.649999999999999" customHeight="1" thickBot="1" x14ac:dyDescent="0.3">
      <c r="A3" s="4"/>
      <c r="B3" s="30" t="s">
        <v>0</v>
      </c>
      <c r="C3" s="33"/>
      <c r="D3" s="34"/>
    </row>
    <row r="4" spans="1:4" ht="18.2" customHeight="1" thickBot="1" x14ac:dyDescent="0.3">
      <c r="A4" s="4"/>
      <c r="B4" s="30" t="s">
        <v>1</v>
      </c>
      <c r="C4" s="33"/>
      <c r="D4" s="34"/>
    </row>
    <row r="5" spans="1:4" x14ac:dyDescent="0.25">
      <c r="B5" s="54"/>
      <c r="C5" s="31"/>
      <c r="D5" s="55"/>
    </row>
    <row r="6" spans="1:4" ht="20.65" customHeight="1" x14ac:dyDescent="0.25">
      <c r="B6" s="51" t="s">
        <v>134</v>
      </c>
      <c r="C6" s="52" t="s">
        <v>81</v>
      </c>
      <c r="D6" s="52" t="s">
        <v>135</v>
      </c>
    </row>
    <row r="7" spans="1:4" ht="15" customHeight="1" x14ac:dyDescent="0.25">
      <c r="B7" s="35" t="s">
        <v>98</v>
      </c>
      <c r="C7" s="36"/>
      <c r="D7" s="36"/>
    </row>
    <row r="8" spans="1:4" ht="15" customHeight="1" x14ac:dyDescent="0.25">
      <c r="B8" s="37" t="s">
        <v>2</v>
      </c>
      <c r="C8" s="38"/>
      <c r="D8" s="38"/>
    </row>
    <row r="9" spans="1:4" ht="15" customHeight="1" x14ac:dyDescent="0.25">
      <c r="B9" s="35" t="s">
        <v>3</v>
      </c>
      <c r="C9" s="36"/>
      <c r="D9" s="36"/>
    </row>
    <row r="10" spans="1:4" ht="15" customHeight="1" x14ac:dyDescent="0.25">
      <c r="B10" s="37" t="s">
        <v>4</v>
      </c>
      <c r="C10" s="38"/>
      <c r="D10" s="38"/>
    </row>
    <row r="11" spans="1:4" ht="15" customHeight="1" x14ac:dyDescent="0.25">
      <c r="B11" s="35" t="s">
        <v>5</v>
      </c>
      <c r="C11" s="36"/>
      <c r="D11" s="36"/>
    </row>
    <row r="12" spans="1:4" ht="15" customHeight="1" x14ac:dyDescent="0.25">
      <c r="B12" s="37" t="s">
        <v>6</v>
      </c>
      <c r="C12" s="38"/>
      <c r="D12" s="38"/>
    </row>
    <row r="13" spans="1:4" ht="15" customHeight="1" x14ac:dyDescent="0.25">
      <c r="B13" s="35" t="s">
        <v>7</v>
      </c>
      <c r="C13" s="36"/>
      <c r="D13" s="36"/>
    </row>
    <row r="14" spans="1:4" ht="15" customHeight="1" x14ac:dyDescent="0.25">
      <c r="B14" s="37" t="s">
        <v>8</v>
      </c>
      <c r="C14" s="38"/>
      <c r="D14" s="38"/>
    </row>
    <row r="15" spans="1:4" ht="15" customHeight="1" x14ac:dyDescent="0.25">
      <c r="B15" s="35" t="s">
        <v>9</v>
      </c>
      <c r="C15" s="39"/>
      <c r="D15" s="39"/>
    </row>
    <row r="16" spans="1:4" ht="15" customHeight="1" x14ac:dyDescent="0.25">
      <c r="B16" s="37" t="s">
        <v>111</v>
      </c>
      <c r="C16" s="38"/>
      <c r="D16" s="38"/>
    </row>
    <row r="17" spans="2:4" ht="15" customHeight="1" x14ac:dyDescent="0.25">
      <c r="B17" s="35" t="s">
        <v>10</v>
      </c>
      <c r="C17" s="36"/>
      <c r="D17" s="36"/>
    </row>
    <row r="18" spans="2:4" ht="15" customHeight="1" x14ac:dyDescent="0.25">
      <c r="B18" s="37" t="s">
        <v>11</v>
      </c>
      <c r="C18" s="38"/>
      <c r="D18" s="38"/>
    </row>
    <row r="19" spans="2:4" ht="15" customHeight="1" x14ac:dyDescent="0.25">
      <c r="B19" s="35" t="s">
        <v>12</v>
      </c>
      <c r="C19" s="36"/>
      <c r="D19" s="36"/>
    </row>
    <row r="20" spans="2:4" ht="15" customHeight="1" x14ac:dyDescent="0.25">
      <c r="B20" s="37" t="s">
        <v>13</v>
      </c>
      <c r="C20" s="38"/>
      <c r="D20" s="38"/>
    </row>
    <row r="21" spans="2:4" ht="15" customHeight="1" x14ac:dyDescent="0.25">
      <c r="B21" s="43"/>
      <c r="C21" s="36"/>
      <c r="D21" s="36"/>
    </row>
    <row r="22" spans="2:4" ht="15" customHeight="1" x14ac:dyDescent="0.25">
      <c r="B22" s="40"/>
      <c r="C22" s="44"/>
      <c r="D22" s="44"/>
    </row>
    <row r="23" spans="2:4" ht="15" customHeight="1" x14ac:dyDescent="0.25">
      <c r="B23" s="53"/>
      <c r="C23" s="45">
        <f>SUM(C7:C22)</f>
        <v>0</v>
      </c>
      <c r="D23" s="45">
        <f>SUM(D7:D22)</f>
        <v>0</v>
      </c>
    </row>
    <row r="24" spans="2:4" ht="15" customHeight="1" x14ac:dyDescent="0.25">
      <c r="B24" s="42"/>
      <c r="C24" s="42"/>
      <c r="D24" s="42"/>
    </row>
    <row r="25" spans="2:4" x14ac:dyDescent="0.25">
      <c r="B25" s="42"/>
      <c r="C25" s="42"/>
      <c r="D25" s="42"/>
    </row>
  </sheetData>
  <sheetProtection algorithmName="SHA-512" hashValue="eDoR5l7uravDbZDOCUwsisK9Gb1GpkdSlqoib4BqXyGHUO+dJFSXnQk0JlUY1K/SGB+VHOWXlTCh7I6khE7obA==" saltValue="5iG7EeTx64g7/I/wzmj7mg==" spinCount="100000" sheet="1" objects="1" scenarios="1" formatRows="0" insertColumns="0" insertRows="0" deleteRow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266A2-385D-4D8C-AF8C-55AE0B489A94}">
  <dimension ref="A1:AG162"/>
  <sheetViews>
    <sheetView showGridLines="0" showRowColHeaders="0" topLeftCell="A19" workbookViewId="0">
      <selection activeCell="D29" sqref="D29"/>
    </sheetView>
  </sheetViews>
  <sheetFormatPr defaultColWidth="9.140625" defaultRowHeight="15" x14ac:dyDescent="0.25"/>
  <cols>
    <col min="1" max="1" width="6.5703125" style="1" customWidth="1"/>
    <col min="2" max="2" width="78" style="2" customWidth="1"/>
    <col min="3" max="16384" width="9.140625" style="2"/>
  </cols>
  <sheetData>
    <row r="1" spans="2:33" ht="28.9" customHeight="1" x14ac:dyDescent="0.2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2:33" ht="19.5" x14ac:dyDescent="0.25">
      <c r="B2" s="56" t="s">
        <v>82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2:33" ht="6.95" customHeight="1" x14ac:dyDescent="0.25">
      <c r="B3" s="58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2:33" ht="15.75" x14ac:dyDescent="0.25">
      <c r="B4" s="59" t="s">
        <v>119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2:33" x14ac:dyDescent="0.25">
      <c r="B5" s="57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2:33" ht="15.95" customHeight="1" x14ac:dyDescent="0.3">
      <c r="B6" s="63" t="s">
        <v>99</v>
      </c>
      <c r="C6" s="6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2:33" ht="15.95" customHeight="1" x14ac:dyDescent="0.25">
      <c r="B7" s="32" t="s">
        <v>14</v>
      </c>
      <c r="C7" s="8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2:33" ht="15.95" customHeight="1" x14ac:dyDescent="0.25">
      <c r="B8" s="32" t="s">
        <v>79</v>
      </c>
      <c r="C8" s="8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2:33" ht="15.95" customHeight="1" x14ac:dyDescent="0.25">
      <c r="B9" s="32" t="s">
        <v>15</v>
      </c>
      <c r="C9" s="8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2:33" ht="15.95" customHeight="1" x14ac:dyDescent="0.25">
      <c r="B10" s="32" t="s">
        <v>16</v>
      </c>
      <c r="C10" s="8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2:33" ht="15.95" customHeight="1" x14ac:dyDescent="0.25">
      <c r="B11" s="6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2:33" ht="15.95" customHeight="1" x14ac:dyDescent="0.3">
      <c r="B12" s="63" t="s">
        <v>100</v>
      </c>
      <c r="C12" s="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2:33" ht="15.95" customHeight="1" x14ac:dyDescent="0.25">
      <c r="B13" s="32" t="s">
        <v>17</v>
      </c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2:33" ht="15.95" customHeight="1" x14ac:dyDescent="0.25">
      <c r="B14" s="32" t="s">
        <v>131</v>
      </c>
      <c r="C14" s="8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2:33" ht="15.95" customHeight="1" x14ac:dyDescent="0.25">
      <c r="B15" s="32" t="s">
        <v>18</v>
      </c>
      <c r="C15" s="8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2:33" ht="15.95" customHeight="1" x14ac:dyDescent="0.25">
      <c r="B16" s="32" t="s">
        <v>19</v>
      </c>
      <c r="C16" s="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2:33" ht="15.95" customHeight="1" x14ac:dyDescent="0.25">
      <c r="B17" s="32" t="s">
        <v>20</v>
      </c>
      <c r="C17" s="8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2:33" ht="15.95" customHeight="1" x14ac:dyDescent="0.25">
      <c r="B18" s="32" t="s">
        <v>21</v>
      </c>
      <c r="C18" s="8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2:33" ht="15.95" customHeight="1" x14ac:dyDescent="0.25">
      <c r="B19" s="32" t="s">
        <v>22</v>
      </c>
      <c r="C19" s="8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2:33" ht="15.95" customHeight="1" x14ac:dyDescent="0.25">
      <c r="B20" s="32" t="s">
        <v>23</v>
      </c>
      <c r="C20" s="8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2:33" ht="15.95" customHeight="1" x14ac:dyDescent="0.25">
      <c r="B21" s="32" t="s">
        <v>132</v>
      </c>
      <c r="C21" s="8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2:33" ht="15.95" customHeight="1" x14ac:dyDescent="0.3">
      <c r="B22" s="60"/>
      <c r="C22" s="7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2:33" ht="15.95" customHeight="1" x14ac:dyDescent="0.3">
      <c r="B23" s="63" t="s">
        <v>101</v>
      </c>
      <c r="C23" s="6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2:33" ht="15.95" customHeight="1" x14ac:dyDescent="0.25">
      <c r="B24" s="32" t="s">
        <v>24</v>
      </c>
      <c r="C24" s="8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2:33" ht="15.95" customHeight="1" x14ac:dyDescent="0.25">
      <c r="B25" s="32" t="s">
        <v>25</v>
      </c>
      <c r="C25" s="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2:33" ht="15.95" customHeight="1" x14ac:dyDescent="0.25">
      <c r="B26" s="32" t="s">
        <v>26</v>
      </c>
      <c r="C26" s="8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2:33" ht="15.95" customHeight="1" x14ac:dyDescent="0.25">
      <c r="B27" s="32" t="s">
        <v>27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2:33" ht="15.95" customHeight="1" x14ac:dyDescent="0.25">
      <c r="B28" s="32" t="s">
        <v>120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2:33" ht="15.95" customHeight="1" x14ac:dyDescent="0.25">
      <c r="B29" s="32" t="s">
        <v>121</v>
      </c>
      <c r="C29" s="8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2:33" ht="15.95" customHeight="1" x14ac:dyDescent="0.25">
      <c r="B30" s="32" t="s">
        <v>28</v>
      </c>
      <c r="C30" s="8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2:33" ht="15.95" customHeight="1" x14ac:dyDescent="0.25">
      <c r="B31" s="32" t="s">
        <v>29</v>
      </c>
      <c r="C31" s="8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2:33" ht="15.95" customHeight="1" x14ac:dyDescent="0.25">
      <c r="B32" s="32" t="s">
        <v>30</v>
      </c>
      <c r="C32" s="8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2:33" ht="15.95" customHeight="1" x14ac:dyDescent="0.25">
      <c r="B33" s="32" t="s">
        <v>31</v>
      </c>
      <c r="C33" s="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2:33" ht="15.95" customHeight="1" x14ac:dyDescent="0.25">
      <c r="B34" s="6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2:33" ht="15.95" customHeight="1" x14ac:dyDescent="0.3">
      <c r="B35" s="63" t="s">
        <v>102</v>
      </c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2:33" ht="15.95" customHeight="1" x14ac:dyDescent="0.25">
      <c r="B36" s="32" t="s">
        <v>32</v>
      </c>
      <c r="C36" s="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2:33" ht="15.95" customHeight="1" x14ac:dyDescent="0.25">
      <c r="B37" s="32" t="s">
        <v>33</v>
      </c>
      <c r="C37" s="8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2:33" ht="15.95" customHeight="1" x14ac:dyDescent="0.25">
      <c r="B38" s="32" t="s">
        <v>34</v>
      </c>
      <c r="C38" s="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2:33" ht="15.95" customHeight="1" x14ac:dyDescent="0.25">
      <c r="B39" s="32" t="s">
        <v>35</v>
      </c>
      <c r="C39" s="8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2:33" ht="15.95" customHeight="1" x14ac:dyDescent="0.25">
      <c r="B40" s="32" t="s">
        <v>36</v>
      </c>
      <c r="C40" s="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2:33" ht="15.95" customHeight="1" x14ac:dyDescent="0.25">
      <c r="B41" s="32" t="s">
        <v>37</v>
      </c>
      <c r="C41" s="8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2:33" ht="15.95" customHeight="1" x14ac:dyDescent="0.25">
      <c r="B42" s="32" t="s">
        <v>38</v>
      </c>
      <c r="C42" s="8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2:33" ht="15.95" customHeight="1" x14ac:dyDescent="0.25">
      <c r="B43" s="32" t="s">
        <v>122</v>
      </c>
      <c r="C43" s="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2:33" ht="15.95" customHeight="1" x14ac:dyDescent="0.25">
      <c r="B44" s="32" t="s">
        <v>39</v>
      </c>
      <c r="C44" s="8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2:33" ht="15.95" customHeight="1" x14ac:dyDescent="0.25">
      <c r="B45" s="32" t="s">
        <v>40</v>
      </c>
      <c r="C45" s="8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2:33" ht="15.95" customHeight="1" x14ac:dyDescent="0.25">
      <c r="B46" s="32" t="s">
        <v>41</v>
      </c>
      <c r="C46" s="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2:33" ht="15.95" customHeight="1" x14ac:dyDescent="0.25">
      <c r="B47" s="62" t="s">
        <v>127</v>
      </c>
      <c r="C47" s="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2:33" ht="15.95" customHeight="1" x14ac:dyDescent="0.25">
      <c r="B48" s="32" t="s">
        <v>42</v>
      </c>
      <c r="C48" s="8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2:33" ht="15.95" customHeight="1" x14ac:dyDescent="0.25">
      <c r="B49" s="32" t="s">
        <v>43</v>
      </c>
      <c r="C49" s="8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2:33" ht="15.95" customHeight="1" x14ac:dyDescent="0.25">
      <c r="B50" s="32" t="s">
        <v>44</v>
      </c>
      <c r="C50" s="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2:33" ht="15.95" customHeight="1" x14ac:dyDescent="0.25">
      <c r="B51" s="32" t="s">
        <v>45</v>
      </c>
      <c r="C51" s="8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2:33" ht="15.95" customHeight="1" x14ac:dyDescent="0.25">
      <c r="B52" s="32" t="s">
        <v>46</v>
      </c>
      <c r="C52" s="8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2:33" ht="15.95" customHeight="1" x14ac:dyDescent="0.25">
      <c r="B53" s="61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2:33" ht="15.95" customHeight="1" x14ac:dyDescent="0.3">
      <c r="B54" s="63" t="s">
        <v>103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2:33" ht="15.95" customHeight="1" x14ac:dyDescent="0.25">
      <c r="B55" s="32" t="s">
        <v>47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2:33" ht="15.95" customHeight="1" x14ac:dyDescent="0.25">
      <c r="B56" s="32" t="s">
        <v>46</v>
      </c>
      <c r="C56" s="8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2:33" ht="15.95" customHeight="1" x14ac:dyDescent="0.25">
      <c r="B57" s="32" t="s">
        <v>48</v>
      </c>
      <c r="C57" s="8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2:33" ht="15.95" customHeight="1" x14ac:dyDescent="0.25">
      <c r="B58" s="32" t="s">
        <v>49</v>
      </c>
      <c r="C58" s="8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2:33" ht="15.95" customHeight="1" x14ac:dyDescent="0.25">
      <c r="B59" s="32" t="s">
        <v>50</v>
      </c>
      <c r="C59" s="8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2:33" ht="15.95" customHeight="1" x14ac:dyDescent="0.25">
      <c r="B60" s="32" t="s">
        <v>51</v>
      </c>
      <c r="C60" s="8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2:33" ht="15.95" customHeight="1" x14ac:dyDescent="0.25">
      <c r="B61" s="62" t="s">
        <v>125</v>
      </c>
      <c r="C61" s="8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2:33" ht="15.95" customHeight="1" x14ac:dyDescent="0.25">
      <c r="B62" s="62" t="s">
        <v>52</v>
      </c>
      <c r="C62" s="8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2:33" ht="15.95" customHeight="1" x14ac:dyDescent="0.25">
      <c r="B63" s="62" t="s">
        <v>126</v>
      </c>
      <c r="C63" s="8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2:33" ht="15.95" customHeight="1" x14ac:dyDescent="0.25">
      <c r="B64" s="32"/>
      <c r="C64" s="8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2:33" ht="15.95" customHeight="1" x14ac:dyDescent="0.3">
      <c r="B65" s="63" t="s">
        <v>104</v>
      </c>
      <c r="C65" s="7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2:33" ht="15.95" customHeight="1" x14ac:dyDescent="0.25">
      <c r="B66" s="32" t="s">
        <v>53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2:33" ht="15.95" customHeight="1" x14ac:dyDescent="0.25">
      <c r="B67" s="32" t="s">
        <v>54</v>
      </c>
      <c r="C67" s="8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2:33" ht="15.95" customHeight="1" x14ac:dyDescent="0.25">
      <c r="B68" s="32" t="s">
        <v>55</v>
      </c>
      <c r="C68" s="8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2:33" ht="15.95" customHeight="1" x14ac:dyDescent="0.25">
      <c r="B69" s="32" t="s">
        <v>56</v>
      </c>
      <c r="C69" s="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2:33" ht="15.95" customHeight="1" x14ac:dyDescent="0.25">
      <c r="B70" s="32" t="s">
        <v>57</v>
      </c>
      <c r="C70" s="8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2:33" ht="15.95" customHeight="1" x14ac:dyDescent="0.25">
      <c r="B71" s="32" t="s">
        <v>58</v>
      </c>
      <c r="C71" s="8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2:33" ht="15.95" customHeight="1" x14ac:dyDescent="0.25">
      <c r="B72" s="62" t="s">
        <v>59</v>
      </c>
      <c r="C72" s="8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2:33" ht="15.95" customHeight="1" x14ac:dyDescent="0.25">
      <c r="B73" s="32" t="s">
        <v>123</v>
      </c>
      <c r="C73" s="8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2:33" ht="15.95" customHeight="1" x14ac:dyDescent="0.25">
      <c r="B74" s="32" t="s">
        <v>60</v>
      </c>
      <c r="C74" s="8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2:33" ht="15.95" customHeight="1" x14ac:dyDescent="0.25">
      <c r="B75" s="32" t="s">
        <v>61</v>
      </c>
      <c r="C75" s="8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2:33" ht="15.95" customHeight="1" x14ac:dyDescent="0.25">
      <c r="B76" s="32" t="s">
        <v>62</v>
      </c>
      <c r="C76" s="8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2:33" ht="15.95" customHeight="1" x14ac:dyDescent="0.25">
      <c r="B77" s="32" t="s">
        <v>63</v>
      </c>
      <c r="C77" s="8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2:33" ht="15.95" customHeight="1" x14ac:dyDescent="0.25">
      <c r="B78" s="62" t="s">
        <v>130</v>
      </c>
      <c r="C78" s="8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2:33" ht="15.95" customHeight="1" x14ac:dyDescent="0.25">
      <c r="B79" s="32" t="s">
        <v>46</v>
      </c>
      <c r="C79" s="8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2:33" ht="15.95" customHeight="1" x14ac:dyDescent="0.25">
      <c r="B80" s="6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2:33" ht="15.95" customHeight="1" x14ac:dyDescent="0.3">
      <c r="B81" s="63" t="s">
        <v>8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2:33" ht="15.95" customHeight="1" x14ac:dyDescent="0.3">
      <c r="B82" s="32" t="s">
        <v>64</v>
      </c>
      <c r="C82" s="6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2:33" ht="15.95" customHeight="1" x14ac:dyDescent="0.25">
      <c r="B83" s="61"/>
      <c r="C83" s="8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2:33" ht="15.95" customHeight="1" x14ac:dyDescent="0.3">
      <c r="B84" s="63" t="s">
        <v>105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2:33" ht="15.95" customHeight="1" x14ac:dyDescent="0.3">
      <c r="B85" s="32" t="s">
        <v>65</v>
      </c>
      <c r="C85" s="6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2:33" ht="15.95" customHeight="1" x14ac:dyDescent="0.25">
      <c r="B86" s="6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2:33" ht="15.95" customHeight="1" x14ac:dyDescent="0.3">
      <c r="B87" s="63" t="s">
        <v>106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2:33" ht="15.95" customHeight="1" x14ac:dyDescent="0.25">
      <c r="B88" s="62" t="s">
        <v>129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2:33" ht="15.95" customHeight="1" x14ac:dyDescent="0.25">
      <c r="B89" s="32" t="s">
        <v>66</v>
      </c>
      <c r="C89" s="8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2:33" ht="15.95" customHeight="1" x14ac:dyDescent="0.25">
      <c r="B90" s="32" t="s">
        <v>67</v>
      </c>
      <c r="C90" s="8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2:33" ht="15.95" customHeight="1" x14ac:dyDescent="0.25">
      <c r="B91" s="6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2:33" ht="15.95" customHeight="1" x14ac:dyDescent="0.3">
      <c r="B92" s="63" t="s">
        <v>107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2:33" ht="15.95" customHeight="1" x14ac:dyDescent="0.3">
      <c r="B93" s="60"/>
      <c r="C93" s="6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2:33" ht="15.95" customHeight="1" x14ac:dyDescent="0.3">
      <c r="B94" s="32" t="s">
        <v>68</v>
      </c>
      <c r="C94" s="7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2:33" ht="15.95" customHeight="1" x14ac:dyDescent="0.25">
      <c r="B95" s="32" t="s">
        <v>80</v>
      </c>
      <c r="C95" s="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2:33" ht="15.95" customHeight="1" x14ac:dyDescent="0.25">
      <c r="B96" s="32" t="s">
        <v>109</v>
      </c>
      <c r="C96" s="9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2:33" ht="15.95" customHeight="1" x14ac:dyDescent="0.25">
      <c r="B97" s="32" t="s">
        <v>69</v>
      </c>
      <c r="C97" s="9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2:33" ht="15.95" customHeight="1" x14ac:dyDescent="0.25">
      <c r="B98" s="32" t="s">
        <v>70</v>
      </c>
      <c r="C98" s="9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2:33" ht="15.95" customHeight="1" x14ac:dyDescent="0.25">
      <c r="B99" s="32" t="s">
        <v>71</v>
      </c>
      <c r="C99" s="8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2:33" ht="15.95" customHeight="1" x14ac:dyDescent="0.25">
      <c r="B100" s="32" t="s">
        <v>46</v>
      </c>
      <c r="C100" s="8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2:33" ht="15.95" customHeight="1" x14ac:dyDescent="0.25">
      <c r="B101" s="32" t="s">
        <v>72</v>
      </c>
      <c r="C101" s="9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2:33" ht="15.95" customHeight="1" x14ac:dyDescent="0.3">
      <c r="B102" s="61"/>
      <c r="C102" s="6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2:33" ht="15.95" customHeight="1" x14ac:dyDescent="0.3">
      <c r="B103" s="63" t="s">
        <v>128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2:33" ht="15.95" customHeight="1" x14ac:dyDescent="0.3">
      <c r="B104" s="62" t="s">
        <v>73</v>
      </c>
      <c r="C104" s="6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2:33" ht="15.95" customHeight="1" x14ac:dyDescent="0.25">
      <c r="B105" s="32" t="s">
        <v>74</v>
      </c>
      <c r="C105" s="8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2:33" ht="15.95" customHeight="1" x14ac:dyDescent="0.25">
      <c r="B106" s="32" t="s">
        <v>75</v>
      </c>
      <c r="C106" s="8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2:33" ht="15.95" customHeight="1" x14ac:dyDescent="0.3">
      <c r="B107" s="60"/>
      <c r="C107" s="8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2:33" ht="15.95" customHeight="1" x14ac:dyDescent="0.3">
      <c r="B108" s="63" t="s">
        <v>108</v>
      </c>
      <c r="C108" s="6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2:33" ht="15.95" customHeight="1" x14ac:dyDescent="0.3">
      <c r="B109" s="32" t="s">
        <v>76</v>
      </c>
      <c r="C109" s="7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2:33" ht="15.95" customHeight="1" x14ac:dyDescent="0.25">
      <c r="B110" s="64"/>
      <c r="C110" s="8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2:33" ht="15.95" customHeight="1" x14ac:dyDescent="0.3">
      <c r="B111" s="65" t="s">
        <v>110</v>
      </c>
      <c r="C111" s="6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2:33" ht="15.95" customHeight="1" x14ac:dyDescent="0.25">
      <c r="B112" s="32" t="s">
        <v>77</v>
      </c>
      <c r="C112" s="8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2:33" ht="15.95" customHeight="1" x14ac:dyDescent="0.3">
      <c r="B113" s="32" t="s">
        <v>78</v>
      </c>
      <c r="C113" s="6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2:33" x14ac:dyDescent="0.25">
      <c r="B114" s="10"/>
      <c r="C114" s="10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2:33" x14ac:dyDescent="0.25">
      <c r="B115" s="10"/>
      <c r="C115" s="10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2:33" x14ac:dyDescent="0.25">
      <c r="B116" s="10"/>
      <c r="C116" s="10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2:33" x14ac:dyDescent="0.25">
      <c r="B117" s="10"/>
      <c r="C117" s="10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2:33" x14ac:dyDescent="0.25">
      <c r="B118" s="10"/>
      <c r="C118" s="10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2:33" x14ac:dyDescent="0.25">
      <c r="B119" s="10"/>
      <c r="C119" s="1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2:33" x14ac:dyDescent="0.25">
      <c r="B120" s="10"/>
      <c r="C120" s="10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2:33" x14ac:dyDescent="0.25">
      <c r="B121" s="10"/>
      <c r="C121" s="1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2:33" x14ac:dyDescent="0.25">
      <c r="B122" s="10"/>
      <c r="C122" s="10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2:33" x14ac:dyDescent="0.25">
      <c r="B123" s="10"/>
      <c r="C123" s="1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2:33" x14ac:dyDescent="0.25">
      <c r="B124" s="10"/>
      <c r="C124" s="10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2:33" x14ac:dyDescent="0.25">
      <c r="B125" s="10"/>
      <c r="C125" s="1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2:33" x14ac:dyDescent="0.25">
      <c r="B126" s="10"/>
      <c r="C126" s="10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2:33" x14ac:dyDescent="0.25">
      <c r="B127" s="10"/>
      <c r="C127" s="10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2:33" x14ac:dyDescent="0.25">
      <c r="B128" s="10"/>
      <c r="C128" s="10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spans="2:33" x14ac:dyDescent="0.25">
      <c r="B129" s="10"/>
      <c r="C129" s="10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2:33" x14ac:dyDescent="0.25">
      <c r="B130" s="10"/>
      <c r="C130" s="10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</row>
    <row r="131" spans="2:33" x14ac:dyDescent="0.25">
      <c r="B131" s="10"/>
      <c r="C131" s="10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2:33" x14ac:dyDescent="0.25">
      <c r="B132" s="10"/>
      <c r="C132" s="10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spans="2:33" x14ac:dyDescent="0.25">
      <c r="B133" s="10"/>
      <c r="C133" s="10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spans="2:33" x14ac:dyDescent="0.25">
      <c r="B134" s="10"/>
      <c r="C134" s="10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2:33" x14ac:dyDescent="0.25">
      <c r="B135" s="10"/>
      <c r="C135" s="10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2:33" x14ac:dyDescent="0.25">
      <c r="B136" s="10"/>
      <c r="C136" s="10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2:33" x14ac:dyDescent="0.25">
      <c r="B137" s="10"/>
      <c r="C137" s="10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2:33" x14ac:dyDescent="0.25">
      <c r="B138" s="10"/>
      <c r="C138" s="10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</row>
    <row r="139" spans="2:33" x14ac:dyDescent="0.25">
      <c r="B139" s="10"/>
      <c r="C139" s="10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2:33" x14ac:dyDescent="0.25">
      <c r="B140" s="10"/>
      <c r="C140" s="10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2:33" x14ac:dyDescent="0.25">
      <c r="B141" s="10"/>
      <c r="C141" s="1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2:33" x14ac:dyDescent="0.25">
      <c r="B142" s="10"/>
      <c r="C142" s="10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spans="2:33" x14ac:dyDescent="0.25">
      <c r="B143" s="10"/>
      <c r="C143" s="1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2:33" x14ac:dyDescent="0.25">
      <c r="B144" s="10"/>
      <c r="C144" s="10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2:33" x14ac:dyDescent="0.25">
      <c r="B145" s="10"/>
      <c r="C145" s="1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spans="2:33" x14ac:dyDescent="0.25">
      <c r="B146" s="10"/>
      <c r="C146" s="10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2:33" x14ac:dyDescent="0.25">
      <c r="B147" s="10"/>
      <c r="C147" s="1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2:33" x14ac:dyDescent="0.25">
      <c r="B148" s="10"/>
      <c r="C148" s="10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2:33" x14ac:dyDescent="0.25">
      <c r="B149" s="10"/>
      <c r="C149" s="10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</row>
    <row r="150" spans="2:33" x14ac:dyDescent="0.25">
      <c r="B150" s="10"/>
      <c r="C150" s="10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</row>
    <row r="151" spans="2:33" x14ac:dyDescent="0.25">
      <c r="B151" s="10"/>
      <c r="C151" s="10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2:33" x14ac:dyDescent="0.25">
      <c r="B152" s="10"/>
      <c r="C152" s="10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spans="2:33" x14ac:dyDescent="0.25">
      <c r="B153" s="10"/>
      <c r="C153" s="10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</row>
    <row r="154" spans="2:33" x14ac:dyDescent="0.25">
      <c r="B154" s="10"/>
      <c r="C154" s="10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spans="2:33" x14ac:dyDescent="0.25">
      <c r="B155" s="10"/>
      <c r="C155" s="10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2:33" x14ac:dyDescent="0.25">
      <c r="B156" s="10"/>
      <c r="C156" s="10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</row>
    <row r="157" spans="2:33" x14ac:dyDescent="0.25">
      <c r="B157" s="10"/>
      <c r="C157" s="10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spans="2:33" x14ac:dyDescent="0.25">
      <c r="B158" s="10"/>
      <c r="C158" s="10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</row>
    <row r="159" spans="2:33" x14ac:dyDescent="0.25">
      <c r="B159" s="10"/>
      <c r="C159" s="10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</row>
    <row r="160" spans="2:33" x14ac:dyDescent="0.25">
      <c r="B160" s="10"/>
      <c r="C160" s="10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</row>
    <row r="161" spans="2:33" x14ac:dyDescent="0.25">
      <c r="B161" s="10"/>
      <c r="C161" s="10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spans="2:33" x14ac:dyDescent="0.25">
      <c r="B162" s="10"/>
      <c r="C162" s="10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</row>
  </sheetData>
  <sheetProtection algorithmName="SHA-512" hashValue="0G/fppjy1clnniCffgG6ioeq2zXBiuOQHxKHx30IMWxwBmjVJYjS3bkQA7bxpFLs9fi2Pn/12IUXP1rtYJmRRA==" saltValue="3BNJ3Ps2nPIW2Z9g9lMPl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Voorblad</vt:lpstr>
      <vt:lpstr>Kostenoverzicht </vt:lpstr>
      <vt:lpstr>Overzicht opbrengsten</vt:lpstr>
      <vt:lpstr>Toelichting Rubrieken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Sjabloon Exploitatieoverzicht ATE</dc:title>
  <dc:creator>Rijksdienst voor Ondernemend Nederland</dc:creator>
  <cp:lastModifiedBy>Twickler, M.A. (Monique)</cp:lastModifiedBy>
  <dcterms:created xsi:type="dcterms:W3CDTF">2021-05-04T14:58:18Z</dcterms:created>
  <dcterms:modified xsi:type="dcterms:W3CDTF">2022-06-14T09:21:14Z</dcterms:modified>
</cp:coreProperties>
</file>