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Mijn Documenten\Duurzaam\Gebouwen\"/>
    </mc:Choice>
  </mc:AlternateContent>
  <xr:revisionPtr revIDLastSave="0" documentId="8_{1D210AC1-1A61-4028-BA19-3491E341A3F2}" xr6:coauthVersionLast="47" xr6:coauthVersionMax="47" xr10:uidLastSave="{00000000-0000-0000-0000-000000000000}"/>
  <bookViews>
    <workbookView xWindow="-109" yWindow="-109" windowWidth="17525" windowHeight="14305" tabRatio="484" xr2:uid="{00000000-000D-0000-FFFF-FFFF00000000}"/>
  </bookViews>
  <sheets>
    <sheet name="PersInternet A" sheetId="6" r:id="rId1"/>
    <sheet name="PersInternet B" sheetId="13" r:id="rId2"/>
  </sheets>
  <externalReferences>
    <externalReference r:id="rId3"/>
  </externalReferences>
  <definedNames>
    <definedName name="_xlnm.Print_Titles" localSheetId="0">'PersInternet A'!$5:$6</definedName>
    <definedName name="_xlnm.Print_Titles" localSheetId="1">'PersInternet B'!$5:$6</definedName>
    <definedName name="Diploma_categorie" localSheetId="1">#REF!</definedName>
    <definedName name="Diploma_categorie">#REF!</definedName>
    <definedName name="opl">'[1]Lijst gegevens'!$A$4:$A$19</definedName>
    <definedName name="ople">'[1]Lijst gegevens'!$A$4:$A$19</definedName>
    <definedName name="Opleidingsinstellingen" localSheetId="1">#REF!</definedName>
    <definedName name="Opleidingsinstellingen">#REF!</definedName>
    <definedName name="Telwaarde_Diplomahouders" localSheetId="1">#REF!</definedName>
    <definedName name="Telwaarde_Diplomahouders">#REF!</definedName>
    <definedName name="Telwaarde_EPBD_A" localSheetId="1">#REF!</definedName>
    <definedName name="Telwaarde_EPBD_A">#REF!</definedName>
    <definedName name="Telwaarde_EPBD_B" localSheetId="1">#REF!</definedName>
    <definedName name="Telwaarde_EPBD_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<sst xmlns="http://schemas.openxmlformats.org/spreadsheetml/2006/main" count="5098" uniqueCount="2548">
  <si>
    <t>Voornamen</t>
  </si>
  <si>
    <t>Achternaam</t>
  </si>
  <si>
    <t>Adres</t>
  </si>
  <si>
    <t>Woonplaats</t>
  </si>
  <si>
    <t/>
  </si>
  <si>
    <t>Sebastiaan</t>
  </si>
  <si>
    <t>Edwin</t>
  </si>
  <si>
    <t>F.</t>
  </si>
  <si>
    <t>K.</t>
  </si>
  <si>
    <t>Willem</t>
  </si>
  <si>
    <t>A.</t>
  </si>
  <si>
    <t>G.</t>
  </si>
  <si>
    <t>S.</t>
  </si>
  <si>
    <t>Datum geldig tot</t>
  </si>
  <si>
    <t>J.H.</t>
  </si>
  <si>
    <t>Maurice</t>
  </si>
  <si>
    <t>Martijn</t>
  </si>
  <si>
    <t>van</t>
  </si>
  <si>
    <t>Jan</t>
  </si>
  <si>
    <t>Patrick</t>
  </si>
  <si>
    <t>Jeffrey</t>
  </si>
  <si>
    <t>van der</t>
  </si>
  <si>
    <t>N.</t>
  </si>
  <si>
    <t>Peter</t>
  </si>
  <si>
    <t>M.</t>
  </si>
  <si>
    <t>Arie</t>
  </si>
  <si>
    <t>E.</t>
  </si>
  <si>
    <t>B.</t>
  </si>
  <si>
    <t>R.J.</t>
  </si>
  <si>
    <t>D.</t>
  </si>
  <si>
    <t>J.P.</t>
  </si>
  <si>
    <t>M.A.</t>
  </si>
  <si>
    <t>Petrus</t>
  </si>
  <si>
    <t>de</t>
  </si>
  <si>
    <t xml:space="preserve">van de </t>
  </si>
  <si>
    <t>Cornelis</t>
  </si>
  <si>
    <t>Dam</t>
  </si>
  <si>
    <t>Jacco</t>
  </si>
  <si>
    <t>T.</t>
  </si>
  <si>
    <t>Roy</t>
  </si>
  <si>
    <t>Richard</t>
  </si>
  <si>
    <t>Erwin</t>
  </si>
  <si>
    <t>Mark</t>
  </si>
  <si>
    <t>Haan</t>
  </si>
  <si>
    <t>J.</t>
  </si>
  <si>
    <t>Roelof</t>
  </si>
  <si>
    <t>T.C.</t>
  </si>
  <si>
    <t>Arjan</t>
  </si>
  <si>
    <t>Mulder</t>
  </si>
  <si>
    <t>Hendrik</t>
  </si>
  <si>
    <t>Gerrit</t>
  </si>
  <si>
    <t>W.</t>
  </si>
  <si>
    <t>J.M.</t>
  </si>
  <si>
    <t>Meijer</t>
  </si>
  <si>
    <t>G.A.</t>
  </si>
  <si>
    <t>Steven</t>
  </si>
  <si>
    <t>Johan</t>
  </si>
  <si>
    <t>Martinus</t>
  </si>
  <si>
    <t>Jeroen</t>
  </si>
  <si>
    <t>Martin</t>
  </si>
  <si>
    <t>Johannes</t>
  </si>
  <si>
    <t>Paul</t>
  </si>
  <si>
    <t>Hoeven</t>
  </si>
  <si>
    <t>H.</t>
  </si>
  <si>
    <t>Jacob</t>
  </si>
  <si>
    <t>Bakker</t>
  </si>
  <si>
    <t>Ronald</t>
  </si>
  <si>
    <t>Michel</t>
  </si>
  <si>
    <t>Sander</t>
  </si>
  <si>
    <t xml:space="preserve">van </t>
  </si>
  <si>
    <t>Bruin</t>
  </si>
  <si>
    <t>Frank</t>
  </si>
  <si>
    <t>ten</t>
  </si>
  <si>
    <t>Leeuwen</t>
  </si>
  <si>
    <t>Jasper</t>
  </si>
  <si>
    <t>Raymond</t>
  </si>
  <si>
    <t>Peters</t>
  </si>
  <si>
    <t>René</t>
  </si>
  <si>
    <t>Graaf</t>
  </si>
  <si>
    <t>Erik</t>
  </si>
  <si>
    <t>T.M.</t>
  </si>
  <si>
    <t>Robin</t>
  </si>
  <si>
    <t>R.</t>
  </si>
  <si>
    <t>den</t>
  </si>
  <si>
    <t>C.</t>
  </si>
  <si>
    <t>Theodorus</t>
  </si>
  <si>
    <t>Gerben</t>
  </si>
  <si>
    <t>Robert</t>
  </si>
  <si>
    <t>Visser</t>
  </si>
  <si>
    <t>Markus</t>
  </si>
  <si>
    <t>Marinus</t>
  </si>
  <si>
    <t>Adrianus</t>
  </si>
  <si>
    <t>P.</t>
  </si>
  <si>
    <t>N.M.</t>
  </si>
  <si>
    <t>D.J.</t>
  </si>
  <si>
    <t>Groeneweg</t>
  </si>
  <si>
    <t>H.J.</t>
  </si>
  <si>
    <t>Henk</t>
  </si>
  <si>
    <t>Hoek</t>
  </si>
  <si>
    <t>Veen</t>
  </si>
  <si>
    <t>J.A.</t>
  </si>
  <si>
    <t>G.J.</t>
  </si>
  <si>
    <t>M.M.</t>
  </si>
  <si>
    <t>Antonius</t>
  </si>
  <si>
    <t>Rik</t>
  </si>
  <si>
    <t xml:space="preserve">van den </t>
  </si>
  <si>
    <t>Janssen</t>
  </si>
  <si>
    <t>Nick</t>
  </si>
  <si>
    <t>Jacobus</t>
  </si>
  <si>
    <t>Eric</t>
  </si>
  <si>
    <t>Micha</t>
  </si>
  <si>
    <t>Remco</t>
  </si>
  <si>
    <t>Dennis</t>
  </si>
  <si>
    <t>Thomas</t>
  </si>
  <si>
    <t>J.W.</t>
  </si>
  <si>
    <t>Snieders</t>
  </si>
  <si>
    <t>Bastiaan</t>
  </si>
  <si>
    <t>Pot</t>
  </si>
  <si>
    <t>Zuiderdiep 131</t>
  </si>
  <si>
    <t>9521 AC</t>
  </si>
  <si>
    <t xml:space="preserve">van der </t>
  </si>
  <si>
    <t>Lambertus</t>
  </si>
  <si>
    <t>Vries</t>
  </si>
  <si>
    <t>Leonardus</t>
  </si>
  <si>
    <t>P.J.</t>
  </si>
  <si>
    <t>J.T.</t>
  </si>
  <si>
    <t>van den</t>
  </si>
  <si>
    <t>Andreas</t>
  </si>
  <si>
    <t>Groenen</t>
  </si>
  <si>
    <t>J.F.</t>
  </si>
  <si>
    <t>L.</t>
  </si>
  <si>
    <t>Velzen</t>
  </si>
  <si>
    <t>Pieter</t>
  </si>
  <si>
    <t>Bart</t>
  </si>
  <si>
    <t>Stefan</t>
  </si>
  <si>
    <t>Ven</t>
  </si>
  <si>
    <t>Dekker</t>
  </si>
  <si>
    <t>Marco</t>
  </si>
  <si>
    <t>Dijkstra</t>
  </si>
  <si>
    <t>Huisman</t>
  </si>
  <si>
    <t>W.J.</t>
  </si>
  <si>
    <t>David</t>
  </si>
  <si>
    <t>Kevin</t>
  </si>
  <si>
    <t>Hubertus</t>
  </si>
  <si>
    <t>Blom</t>
  </si>
  <si>
    <t>Jong</t>
  </si>
  <si>
    <t>A.J.</t>
  </si>
  <si>
    <t>Adriaan</t>
  </si>
  <si>
    <t>R.R.</t>
  </si>
  <si>
    <t>J.L.</t>
  </si>
  <si>
    <t>Wagenaar</t>
  </si>
  <si>
    <t>R.A.</t>
  </si>
  <si>
    <t>André</t>
  </si>
  <si>
    <t>W.A.</t>
  </si>
  <si>
    <t>Maarten</t>
  </si>
  <si>
    <t>M.K.</t>
  </si>
  <si>
    <t xml:space="preserve">Wesley </t>
  </si>
  <si>
    <t>Smit</t>
  </si>
  <si>
    <t>Joey</t>
  </si>
  <si>
    <t>Jansen</t>
  </si>
  <si>
    <t>Barry</t>
  </si>
  <si>
    <t>Franciscus</t>
  </si>
  <si>
    <t>F.J.</t>
  </si>
  <si>
    <t>Anne</t>
  </si>
  <si>
    <t>Beek</t>
  </si>
  <si>
    <t>Ferdinand</t>
  </si>
  <si>
    <t>C.H.</t>
  </si>
  <si>
    <t>Henricus</t>
  </si>
  <si>
    <t>Rinze</t>
  </si>
  <si>
    <t>Sikma</t>
  </si>
  <si>
    <t>De Kromten 1</t>
  </si>
  <si>
    <t>8434 PJ</t>
  </si>
  <si>
    <t>Proost</t>
  </si>
  <si>
    <t>Denekamp</t>
  </si>
  <si>
    <t>D.M.</t>
  </si>
  <si>
    <t>Mike</t>
  </si>
  <si>
    <t>Laurens</t>
  </si>
  <si>
    <t>Hubers</t>
  </si>
  <si>
    <t>Werner</t>
  </si>
  <si>
    <t>Hoekstra</t>
  </si>
  <si>
    <t>V.</t>
  </si>
  <si>
    <t>Meer</t>
  </si>
  <si>
    <t>J.E.</t>
  </si>
  <si>
    <t>Hendriksen</t>
  </si>
  <si>
    <t>Kleine Beerstraat 16</t>
  </si>
  <si>
    <t>7557 WN</t>
  </si>
  <si>
    <t>Jordy</t>
  </si>
  <si>
    <t>Postc</t>
  </si>
  <si>
    <t>GebDatum</t>
  </si>
  <si>
    <t>GebPlaats</t>
  </si>
  <si>
    <t>GebLand</t>
  </si>
  <si>
    <t>Verklaring WBP</t>
  </si>
  <si>
    <t>Roo</t>
  </si>
  <si>
    <t>Franke</t>
  </si>
  <si>
    <t>Utrecht</t>
  </si>
  <si>
    <t>J.R.</t>
  </si>
  <si>
    <t>Anthonius</t>
  </si>
  <si>
    <t xml:space="preserve">Jeroen </t>
  </si>
  <si>
    <t>Marijnissen</t>
  </si>
  <si>
    <t>Ludolph Bohlenstraat 72</t>
  </si>
  <si>
    <t>2215 XW</t>
  </si>
  <si>
    <t xml:space="preserve">Christiaan </t>
  </si>
  <si>
    <t>Hidde</t>
  </si>
  <si>
    <t>Heklanden 19</t>
  </si>
  <si>
    <t>9407 PK</t>
  </si>
  <si>
    <t>Y.</t>
  </si>
  <si>
    <t>Mastenbroek</t>
  </si>
  <si>
    <t>Leersum</t>
  </si>
  <si>
    <t>Boy</t>
  </si>
  <si>
    <t>Louw</t>
  </si>
  <si>
    <t>Vliet</t>
  </si>
  <si>
    <t>Weijers</t>
  </si>
  <si>
    <t>L.G.</t>
  </si>
  <si>
    <t>Korte</t>
  </si>
  <si>
    <t>Best</t>
  </si>
  <si>
    <t>C.T.</t>
  </si>
  <si>
    <t>Veerhoek</t>
  </si>
  <si>
    <t>Nijenhuis</t>
  </si>
  <si>
    <t>Kramer</t>
  </si>
  <si>
    <t>Giesen</t>
  </si>
  <si>
    <t>Valkenweg 60</t>
  </si>
  <si>
    <t>7331 HJ</t>
  </si>
  <si>
    <t>Gemert</t>
  </si>
  <si>
    <t>Bullens</t>
  </si>
  <si>
    <t>Hardenberg</t>
  </si>
  <si>
    <t>Thijssen</t>
  </si>
  <si>
    <t>Kamphuis</t>
  </si>
  <si>
    <t>J.C.M.</t>
  </si>
  <si>
    <t>Kromhout</t>
  </si>
  <si>
    <t>Verheul</t>
  </si>
  <si>
    <t>Konings</t>
  </si>
  <si>
    <t>Rijk</t>
  </si>
  <si>
    <t>Veldhoven</t>
  </si>
  <si>
    <t>Hoogeveen</t>
  </si>
  <si>
    <t>Kroon</t>
  </si>
  <si>
    <t>Helmond</t>
  </si>
  <si>
    <t>5624 EA</t>
  </si>
  <si>
    <t>Chantal</t>
  </si>
  <si>
    <t>Piening</t>
  </si>
  <si>
    <t>Mario</t>
  </si>
  <si>
    <t>Gendt</t>
  </si>
  <si>
    <t>Roothans</t>
  </si>
  <si>
    <t xml:space="preserve">J. </t>
  </si>
  <si>
    <t>S.A.</t>
  </si>
  <si>
    <t>R.F.</t>
  </si>
  <si>
    <t>Hermans</t>
  </si>
  <si>
    <t>G.P.</t>
  </si>
  <si>
    <t>Boterbloemweg 9</t>
  </si>
  <si>
    <t>2403 TR</t>
  </si>
  <si>
    <t>Driessen</t>
  </si>
  <si>
    <t>H.H.</t>
  </si>
  <si>
    <t>Marlon</t>
  </si>
  <si>
    <t>Veldhuis</t>
  </si>
  <si>
    <t>Kruizenga</t>
  </si>
  <si>
    <t>Fennema</t>
  </si>
  <si>
    <t>Kim</t>
  </si>
  <si>
    <t>M.G.</t>
  </si>
  <si>
    <t>Goes</t>
  </si>
  <si>
    <t xml:space="preserve">A. </t>
  </si>
  <si>
    <t>Smits</t>
  </si>
  <si>
    <t>Delft</t>
  </si>
  <si>
    <t>Weerd</t>
  </si>
  <si>
    <t>Bosma</t>
  </si>
  <si>
    <t>Pronk</t>
  </si>
  <si>
    <t>Ricky</t>
  </si>
  <si>
    <t>Hee</t>
  </si>
  <si>
    <t>H.A.J.</t>
  </si>
  <si>
    <t>Boris</t>
  </si>
  <si>
    <t>Randy</t>
  </si>
  <si>
    <t>Lodewijk</t>
  </si>
  <si>
    <t>E.J.</t>
  </si>
  <si>
    <t>R.G.L.B.</t>
  </si>
  <si>
    <t>Remy G.L.B.</t>
  </si>
  <si>
    <t>Rommens</t>
  </si>
  <si>
    <t>S.J.</t>
  </si>
  <si>
    <t>J.J.M.</t>
  </si>
  <si>
    <t>A.J.M.</t>
  </si>
  <si>
    <t>Guido</t>
  </si>
  <si>
    <t>Davey</t>
  </si>
  <si>
    <t>N.C.</t>
  </si>
  <si>
    <t>Andres</t>
  </si>
  <si>
    <t>Kreeft</t>
  </si>
  <si>
    <t>Noorderweg 47</t>
  </si>
  <si>
    <t>7902 AP</t>
  </si>
  <si>
    <t>Niek</t>
  </si>
  <si>
    <t>Genderen</t>
  </si>
  <si>
    <t>L.F.</t>
  </si>
  <si>
    <t>Weert</t>
  </si>
  <si>
    <t>M.T.</t>
  </si>
  <si>
    <t>Overweg</t>
  </si>
  <si>
    <t>7771 EX</t>
  </si>
  <si>
    <t>Uden</t>
  </si>
  <si>
    <t>Vos</t>
  </si>
  <si>
    <t>de heer</t>
  </si>
  <si>
    <t xml:space="preserve"> 's-Gravenhage</t>
  </si>
  <si>
    <t>Soest</t>
  </si>
  <si>
    <t>Dordrecht</t>
  </si>
  <si>
    <t>Leidschendam</t>
  </si>
  <si>
    <t>Rotterdam</t>
  </si>
  <si>
    <t>Stadskanaal</t>
  </si>
  <si>
    <t>Oldenzaal</t>
  </si>
  <si>
    <t>Ermelo</t>
  </si>
  <si>
    <t>Assen</t>
  </si>
  <si>
    <t>Harderwijk</t>
  </si>
  <si>
    <t>Roosendaal en Nispen</t>
  </si>
  <si>
    <t>Breda</t>
  </si>
  <si>
    <t>Den Helder</t>
  </si>
  <si>
    <t>Eindhoven</t>
  </si>
  <si>
    <t>Zwolle</t>
  </si>
  <si>
    <t>Hoogland</t>
  </si>
  <si>
    <t>Schiedam</t>
  </si>
  <si>
    <t>Putten</t>
  </si>
  <si>
    <t>Alkmaar</t>
  </si>
  <si>
    <t>Vaassen</t>
  </si>
  <si>
    <t>Doetinchem</t>
  </si>
  <si>
    <t>Bergschenhoek</t>
  </si>
  <si>
    <t>Wageningen</t>
  </si>
  <si>
    <t>Deventer</t>
  </si>
  <si>
    <t>Amsterdam</t>
  </si>
  <si>
    <t>Ede</t>
  </si>
  <si>
    <t>IJsselmuiden</t>
  </si>
  <si>
    <t>Haarlem</t>
  </si>
  <si>
    <t>Zaanstad</t>
  </si>
  <si>
    <t>Beverwijk</t>
  </si>
  <si>
    <t>Mierlo</t>
  </si>
  <si>
    <t xml:space="preserve">de heer </t>
  </si>
  <si>
    <t>Barneveld</t>
  </si>
  <si>
    <t>Vlissingen</t>
  </si>
  <si>
    <t>Zeist</t>
  </si>
  <si>
    <t>Maastricht</t>
  </si>
  <si>
    <t>Aanhef</t>
  </si>
  <si>
    <t>Datum geldig van</t>
  </si>
  <si>
    <t>STEK</t>
  </si>
  <si>
    <t>F.J.M.</t>
  </si>
  <si>
    <t>G.D.P.</t>
  </si>
  <si>
    <t>S.A.M.</t>
  </si>
  <si>
    <t>E.O.</t>
  </si>
  <si>
    <t>Breuer</t>
  </si>
  <si>
    <t>Feikens</t>
  </si>
  <si>
    <t>Lieshout</t>
  </si>
  <si>
    <t>Robbertsen</t>
  </si>
  <si>
    <t>Troost</t>
  </si>
  <si>
    <t>Nederland</t>
  </si>
  <si>
    <t>Tilburg</t>
  </si>
  <si>
    <t>8000 AP</t>
  </si>
  <si>
    <t>Postbus 623</t>
  </si>
  <si>
    <t>Valkenswaard</t>
  </si>
  <si>
    <t>Oosterhout</t>
  </si>
  <si>
    <t>Fijnaart</t>
  </si>
  <si>
    <t>4793 GW</t>
  </si>
  <si>
    <t>Waalwijk</t>
  </si>
  <si>
    <t>Gouda</t>
  </si>
  <si>
    <t>W.H.J.</t>
  </si>
  <si>
    <t>Vlaardingen</t>
  </si>
  <si>
    <t>Nieuwegein</t>
  </si>
  <si>
    <t>E.M.</t>
  </si>
  <si>
    <t>Culemborg</t>
  </si>
  <si>
    <t>Groningen</t>
  </si>
  <si>
    <t>De Wilp</t>
  </si>
  <si>
    <t>Amersfoort</t>
  </si>
  <si>
    <t>Vleuten</t>
  </si>
  <si>
    <t>3451 KB</t>
  </si>
  <si>
    <t>De Wel 9</t>
  </si>
  <si>
    <t>Sastre Torano</t>
  </si>
  <si>
    <t>Bodegraven</t>
  </si>
  <si>
    <t>Zoetermeer</t>
  </si>
  <si>
    <t>Geertruidenberg</t>
  </si>
  <si>
    <t>4931 NK</t>
  </si>
  <si>
    <t>Duivestein</t>
  </si>
  <si>
    <t>M.L.A.</t>
  </si>
  <si>
    <t>Venlo</t>
  </si>
  <si>
    <t>Apeldoorn</t>
  </si>
  <si>
    <t>Someren</t>
  </si>
  <si>
    <t>5711 AA</t>
  </si>
  <si>
    <t>Floreffestraat 27</t>
  </si>
  <si>
    <t>Boomen</t>
  </si>
  <si>
    <t>F.C.</t>
  </si>
  <si>
    <t>Veghel</t>
  </si>
  <si>
    <t>Leeuwarden</t>
  </si>
  <si>
    <t>9291 AG</t>
  </si>
  <si>
    <t>Botsaard 22</t>
  </si>
  <si>
    <t>Hiemstra</t>
  </si>
  <si>
    <t>Ijsselstein</t>
  </si>
  <si>
    <t>Velserbroek</t>
  </si>
  <si>
    <t>E.R.</t>
  </si>
  <si>
    <t>Raalte</t>
  </si>
  <si>
    <t>Goor</t>
  </si>
  <si>
    <t>Noordwijk</t>
  </si>
  <si>
    <t>Sliedrecht</t>
  </si>
  <si>
    <t xml:space="preserve">E. </t>
  </si>
  <si>
    <t>Hilversum</t>
  </si>
  <si>
    <t>Hendrik Ido Ambacht</t>
  </si>
  <si>
    <t>Zeewolde</t>
  </si>
  <si>
    <t>Gorterlaan 9</t>
  </si>
  <si>
    <t>2662 AE</t>
  </si>
  <si>
    <t>Silvolde</t>
  </si>
  <si>
    <t>Aarle-Rixtel</t>
  </si>
  <si>
    <t>Purmerend</t>
  </si>
  <si>
    <t>Krimpen aan den IJssel</t>
  </si>
  <si>
    <t>Woerden</t>
  </si>
  <si>
    <t>8121 EV</t>
  </si>
  <si>
    <t>Olst</t>
  </si>
  <si>
    <t>Enschede</t>
  </si>
  <si>
    <t>Papendrecht</t>
  </si>
  <si>
    <t>De Hoper 114</t>
  </si>
  <si>
    <t>1511 HN</t>
  </si>
  <si>
    <t>Oostzaan</t>
  </si>
  <si>
    <t>Lichtenbergseweg 29</t>
  </si>
  <si>
    <t>7064 CA</t>
  </si>
  <si>
    <t>Almelo</t>
  </si>
  <si>
    <t>STEK.14.02191-0A</t>
  </si>
  <si>
    <t>Haas</t>
  </si>
  <si>
    <t>Klein Hekkelder</t>
  </si>
  <si>
    <t>Meppel</t>
  </si>
  <si>
    <t>W.I.B.</t>
  </si>
  <si>
    <t>Frik</t>
  </si>
  <si>
    <t>Jachtbuitkreek 5</t>
  </si>
  <si>
    <t>3206 GD</t>
  </si>
  <si>
    <t>Spijkenisse</t>
  </si>
  <si>
    <t>Maartensdijk</t>
  </si>
  <si>
    <t>Oudewater</t>
  </si>
  <si>
    <t>M.P.J.</t>
  </si>
  <si>
    <t>Wittebrood</t>
  </si>
  <si>
    <t>Diezestraat 9</t>
  </si>
  <si>
    <t>1946 AH</t>
  </si>
  <si>
    <t>Hoogkarspel</t>
  </si>
  <si>
    <t>Hoorn</t>
  </si>
  <si>
    <t>M.J.T.</t>
  </si>
  <si>
    <t>Geldrop</t>
  </si>
  <si>
    <t>3904 GG</t>
  </si>
  <si>
    <t>Veenendaal</t>
  </si>
  <si>
    <t>Rhenen</t>
  </si>
  <si>
    <t>T.H.M.</t>
  </si>
  <si>
    <t>Kroot</t>
  </si>
  <si>
    <t>Brouwershof 9</t>
  </si>
  <si>
    <t>5375 AD</t>
  </si>
  <si>
    <t>Reek</t>
  </si>
  <si>
    <t>Vught</t>
  </si>
  <si>
    <t>Hengelo</t>
  </si>
  <si>
    <t>Borsboom</t>
  </si>
  <si>
    <t>Opsterland</t>
  </si>
  <si>
    <t>Molenstraat 39</t>
  </si>
  <si>
    <t>5735 BJ</t>
  </si>
  <si>
    <t>J.B.G.</t>
  </si>
  <si>
    <t>Lotgerink</t>
  </si>
  <si>
    <t>Koekoekweg 61</t>
  </si>
  <si>
    <t>7557 PG</t>
  </si>
  <si>
    <t>Weerselo</t>
  </si>
  <si>
    <t>M.E.</t>
  </si>
  <si>
    <t>Terneuzen</t>
  </si>
  <si>
    <t>R.M.J.</t>
  </si>
  <si>
    <t>Heerlen</t>
  </si>
  <si>
    <t>Hoogenberg</t>
  </si>
  <si>
    <t>Duitsland</t>
  </si>
  <si>
    <t>Zeeland</t>
  </si>
  <si>
    <t>Nijmegen</t>
  </si>
  <si>
    <t>Heijden</t>
  </si>
  <si>
    <t>Wierden</t>
  </si>
  <si>
    <t>Wijchen</t>
  </si>
  <si>
    <t>Monster</t>
  </si>
  <si>
    <t>Gorinchem</t>
  </si>
  <si>
    <t>Barendrecht</t>
  </si>
  <si>
    <t>A.P.B.</t>
  </si>
  <si>
    <t>Gras</t>
  </si>
  <si>
    <t>Steenwijkerweg 189</t>
  </si>
  <si>
    <t>8338 LC</t>
  </si>
  <si>
    <t>Willemsoord</t>
  </si>
  <si>
    <t>Steenwijkerwold</t>
  </si>
  <si>
    <t>Hendrikus</t>
  </si>
  <si>
    <t>Almere</t>
  </si>
  <si>
    <t>Haaksbergen</t>
  </si>
  <si>
    <t>M.J.P.</t>
  </si>
  <si>
    <t>Geleen</t>
  </si>
  <si>
    <t>Zwijndrecht</t>
  </si>
  <si>
    <t>Hillegom</t>
  </si>
  <si>
    <t>Waddinxveen</t>
  </si>
  <si>
    <t>Winsum</t>
  </si>
  <si>
    <t>Arnhem</t>
  </si>
  <si>
    <t>W.F.</t>
  </si>
  <si>
    <t>Willem F.</t>
  </si>
  <si>
    <t>Gramserweg 51</t>
  </si>
  <si>
    <t>3711 AT</t>
  </si>
  <si>
    <t>Austerlitz</t>
  </si>
  <si>
    <t>L.J.</t>
  </si>
  <si>
    <t>Leusden</t>
  </si>
  <si>
    <t>Woudrichem</t>
  </si>
  <si>
    <t>Leiden</t>
  </si>
  <si>
    <t>Hellendoorn</t>
  </si>
  <si>
    <t>L.I.</t>
  </si>
  <si>
    <t>Schipperus</t>
  </si>
  <si>
    <t>1902 RG</t>
  </si>
  <si>
    <t>Castricum</t>
  </si>
  <si>
    <t>Capelle aan den IJssel</t>
  </si>
  <si>
    <t>Ootmarsum</t>
  </si>
  <si>
    <t>Verweij</t>
  </si>
  <si>
    <t>Marcelino</t>
  </si>
  <si>
    <t>Dr. de Visserstraat 38</t>
  </si>
  <si>
    <t>W.D.</t>
  </si>
  <si>
    <t>Bierum</t>
  </si>
  <si>
    <t>R.E.</t>
  </si>
  <si>
    <t>Slochteren</t>
  </si>
  <si>
    <t>Gerolt</t>
  </si>
  <si>
    <t>Emmen</t>
  </si>
  <si>
    <t>Schijndel</t>
  </si>
  <si>
    <t>s-Hertogenbosch</t>
  </si>
  <si>
    <t>Born</t>
  </si>
  <si>
    <t>Lenting</t>
  </si>
  <si>
    <t>Hoofdweg 47</t>
  </si>
  <si>
    <t>9626 AA</t>
  </si>
  <si>
    <t>Schildwolde</t>
  </si>
  <si>
    <t>W.S.</t>
  </si>
  <si>
    <t>Dunantstraat 344</t>
  </si>
  <si>
    <t>2713 VG</t>
  </si>
  <si>
    <t>Nieuw-Roden</t>
  </si>
  <si>
    <t>Leerdam</t>
  </si>
  <si>
    <t>ja</t>
  </si>
  <si>
    <t>Baarn</t>
  </si>
  <si>
    <t>Laren</t>
  </si>
  <si>
    <t>Jonkers</t>
  </si>
  <si>
    <t>Bessemerlaan 14</t>
  </si>
  <si>
    <t>3553 GD</t>
  </si>
  <si>
    <t>Brummen</t>
  </si>
  <si>
    <t>Dinxperlo</t>
  </si>
  <si>
    <t>R.W.A.</t>
  </si>
  <si>
    <t>Kooten</t>
  </si>
  <si>
    <t>Sterkenburg 6</t>
  </si>
  <si>
    <t>3401 HS</t>
  </si>
  <si>
    <t>IJsselstein</t>
  </si>
  <si>
    <t>Huibert</t>
  </si>
  <si>
    <t>Benschop</t>
  </si>
  <si>
    <t>3411 XM</t>
  </si>
  <si>
    <t>Lopik</t>
  </si>
  <si>
    <t>'s-Gravenhage</t>
  </si>
  <si>
    <t>C.R.</t>
  </si>
  <si>
    <t>De Lier</t>
  </si>
  <si>
    <t>Bussum</t>
  </si>
  <si>
    <t>Naarden</t>
  </si>
  <si>
    <t>Schoemaker</t>
  </si>
  <si>
    <t>Dhr.</t>
  </si>
  <si>
    <t>Roermond</t>
  </si>
  <si>
    <t>Dronten</t>
  </si>
  <si>
    <t>Niekerk</t>
  </si>
  <si>
    <t>Sinda</t>
  </si>
  <si>
    <t>Bosbes 8</t>
  </si>
  <si>
    <t>3892 XZ</t>
  </si>
  <si>
    <t>Oberhausen</t>
  </si>
  <si>
    <t>R.M.</t>
  </si>
  <si>
    <t>Jonker</t>
  </si>
  <si>
    <t>Frederik</t>
  </si>
  <si>
    <t>Nijkerk</t>
  </si>
  <si>
    <t>Bunschoten</t>
  </si>
  <si>
    <t>STE</t>
  </si>
  <si>
    <t>Ralph</t>
  </si>
  <si>
    <t>Sittard</t>
  </si>
  <si>
    <t>Kerkrade</t>
  </si>
  <si>
    <t>Hoensbroek</t>
  </si>
  <si>
    <t>Datum afgifte diploma</t>
  </si>
  <si>
    <t>Plaats afgifte diploma</t>
  </si>
  <si>
    <t>Voorletters</t>
  </si>
  <si>
    <t>Etten-Leur</t>
  </si>
  <si>
    <t>Amerongen</t>
  </si>
  <si>
    <t>Bijkerk</t>
  </si>
  <si>
    <t>Habraken</t>
  </si>
  <si>
    <t>5056 NL</t>
  </si>
  <si>
    <t>Berkel-Enschot</t>
  </si>
  <si>
    <t>Moergestel</t>
  </si>
  <si>
    <t>Briljantdrift 1</t>
  </si>
  <si>
    <t>3436 BB</t>
  </si>
  <si>
    <t>9 juli 1971</t>
  </si>
  <si>
    <t>Oss</t>
  </si>
  <si>
    <t>Berghem</t>
  </si>
  <si>
    <t>Dongen</t>
  </si>
  <si>
    <t>Wilhelmus A.M.</t>
  </si>
  <si>
    <t>Ittervoort</t>
  </si>
  <si>
    <t>M.J.G.</t>
  </si>
  <si>
    <t>F.R.</t>
  </si>
  <si>
    <t>Burenstraat 32</t>
  </si>
  <si>
    <t>5401 NA</t>
  </si>
  <si>
    <t>Heerhugowaard</t>
  </si>
  <si>
    <t>Hengelo (O)</t>
  </si>
  <si>
    <t>Wilfred</t>
  </si>
  <si>
    <t>21 november 1971</t>
  </si>
  <si>
    <t>Linger</t>
  </si>
  <si>
    <t>Paramaribo</t>
  </si>
  <si>
    <t>Suriname</t>
  </si>
  <si>
    <t>Koepoortstraat 33</t>
  </si>
  <si>
    <t>4285 BE</t>
  </si>
  <si>
    <t xml:space="preserve">N.P.A. </t>
  </si>
  <si>
    <t>Freriks</t>
  </si>
  <si>
    <t>Niels P.A.</t>
  </si>
  <si>
    <t>Clara Fabricuspark 28</t>
  </si>
  <si>
    <t>6677 PR</t>
  </si>
  <si>
    <t>Slijk-Ewijk</t>
  </si>
  <si>
    <t xml:space="preserve">W.D. </t>
  </si>
  <si>
    <t>Veenstra</t>
  </si>
  <si>
    <t>9367 RT</t>
  </si>
  <si>
    <t>Grootegast</t>
  </si>
  <si>
    <t>Lelystad</t>
  </si>
  <si>
    <t>José</t>
  </si>
  <si>
    <t>Bleiswijk</t>
  </si>
  <si>
    <t>7 mei 1974</t>
  </si>
  <si>
    <t>Bergeijk</t>
  </si>
  <si>
    <t>Hoogepat 56</t>
  </si>
  <si>
    <t>5502 HD</t>
  </si>
  <si>
    <t>Sandkuijl</t>
  </si>
  <si>
    <t>Hoogepat 69</t>
  </si>
  <si>
    <t>Albertus</t>
  </si>
  <si>
    <t>4 april 1967</t>
  </si>
  <si>
    <t>Emmakade 102</t>
  </si>
  <si>
    <t>2411 JG</t>
  </si>
  <si>
    <t>13 augustus 1979</t>
  </si>
  <si>
    <t>Nijverdal</t>
  </si>
  <si>
    <t>Bemmel</t>
  </si>
  <si>
    <t>12 maart 1970</t>
  </si>
  <si>
    <t>Curaçao</t>
  </si>
  <si>
    <t>Grevelt</t>
  </si>
  <si>
    <t>Leeuwerikstraat 2</t>
  </si>
  <si>
    <t>1749 VD</t>
  </si>
  <si>
    <t>Warmenhuizen</t>
  </si>
  <si>
    <t>24 november 1975</t>
  </si>
  <si>
    <t>21 september 1965</t>
  </si>
  <si>
    <t>'s-Hertogenbosch</t>
  </si>
  <si>
    <t>Eijndhoven</t>
  </si>
  <si>
    <t>Rheden</t>
  </si>
  <si>
    <t>J.P.J.J.</t>
  </si>
  <si>
    <t>Berkenlaan 18</t>
  </si>
  <si>
    <t>4921 CG</t>
  </si>
  <si>
    <t>Made</t>
  </si>
  <si>
    <t>16 maart 1979</t>
  </si>
  <si>
    <t>Maikel</t>
  </si>
  <si>
    <t>S.R.</t>
  </si>
  <si>
    <t>Botenlaan 21</t>
  </si>
  <si>
    <t>5616 JE</t>
  </si>
  <si>
    <t>30 november 1987</t>
  </si>
  <si>
    <t>Rinsema</t>
  </si>
  <si>
    <t>Roelof Blokzijlstraat 12</t>
  </si>
  <si>
    <t>7548 EJ</t>
  </si>
  <si>
    <t>Boekelo</t>
  </si>
  <si>
    <t>30 juni 1976</t>
  </si>
  <si>
    <t>STEE.15.00183.0B</t>
  </si>
  <si>
    <t>R.S.H.B.</t>
  </si>
  <si>
    <t>Hondelink 106</t>
  </si>
  <si>
    <t>7482 KS</t>
  </si>
  <si>
    <t>26 april 1976</t>
  </si>
  <si>
    <t>STEE.15.00221.0A</t>
  </si>
  <si>
    <t>Heijer</t>
  </si>
  <si>
    <t>Irenestraat 46</t>
  </si>
  <si>
    <t>4751 BJ</t>
  </si>
  <si>
    <t>Oud Gastel</t>
  </si>
  <si>
    <t>27 juni 1988</t>
  </si>
  <si>
    <t>STEE.15.00222.0A</t>
  </si>
  <si>
    <t>P.J.G.</t>
  </si>
  <si>
    <t>Grooteman</t>
  </si>
  <si>
    <t>Oosteinderweg 51</t>
  </si>
  <si>
    <t>1687 AB</t>
  </si>
  <si>
    <t>Wognum</t>
  </si>
  <si>
    <t>4 juni 1968</t>
  </si>
  <si>
    <t>Hensbroek</t>
  </si>
  <si>
    <t>STEE.15.00224.0A</t>
  </si>
  <si>
    <t>Boujlila</t>
  </si>
  <si>
    <t>Abdelhamid</t>
  </si>
  <si>
    <t>Corellistraat 34</t>
  </si>
  <si>
    <t>4536 ED</t>
  </si>
  <si>
    <t>5 juni 1976</t>
  </si>
  <si>
    <t>Temsamane</t>
  </si>
  <si>
    <t>STEE.15.00225.0A</t>
  </si>
  <si>
    <t>E.R.E.</t>
  </si>
  <si>
    <t>Scherbeijn</t>
  </si>
  <si>
    <t>Narcissenlaan 5</t>
  </si>
  <si>
    <t>4542 BS</t>
  </si>
  <si>
    <t>23 december 1966</t>
  </si>
  <si>
    <t>Hoofdplaat</t>
  </si>
  <si>
    <t>STEE.15.00226.0A</t>
  </si>
  <si>
    <t>J.G.M.</t>
  </si>
  <si>
    <t>Tijman op Smeijers</t>
  </si>
  <si>
    <t>Koksweg 8</t>
  </si>
  <si>
    <t>7587 LX</t>
  </si>
  <si>
    <t>De Lutte</t>
  </si>
  <si>
    <t>21 oktober 1965</t>
  </si>
  <si>
    <t>Losser</t>
  </si>
  <si>
    <t>STEE.15.00227.0A</t>
  </si>
  <si>
    <t>Vierlinghweg 22</t>
  </si>
  <si>
    <t>2661 TW</t>
  </si>
  <si>
    <t>2 februari 1985</t>
  </si>
  <si>
    <t>STEE.15.00228.0A</t>
  </si>
  <si>
    <t>R.P.</t>
  </si>
  <si>
    <t>Meliere 97</t>
  </si>
  <si>
    <t>8604 BL</t>
  </si>
  <si>
    <t>Sneek</t>
  </si>
  <si>
    <t>11 mei 1984</t>
  </si>
  <si>
    <t>STEE.15.00229.0A</t>
  </si>
  <si>
    <t>Gajadin</t>
  </si>
  <si>
    <t>Erik R.</t>
  </si>
  <si>
    <t>Gravin van Viandenlaan 5</t>
  </si>
  <si>
    <t>2263 TE</t>
  </si>
  <si>
    <t>STEK.15.03204-0A</t>
  </si>
  <si>
    <t>Brummelkamp</t>
  </si>
  <si>
    <t>Gerhard</t>
  </si>
  <si>
    <t>Asselsestraat 379</t>
  </si>
  <si>
    <t>7312 TS</t>
  </si>
  <si>
    <t>STEK.15.03089-0A</t>
  </si>
  <si>
    <t xml:space="preserve">P.J.A. </t>
  </si>
  <si>
    <t>Cosse</t>
  </si>
  <si>
    <t>Patrick J.A.</t>
  </si>
  <si>
    <t>St. Willebrord</t>
  </si>
  <si>
    <t>Elbert</t>
  </si>
  <si>
    <t>Dolderstraat 26</t>
  </si>
  <si>
    <t>6706 JE</t>
  </si>
  <si>
    <t>STEK.15.03244-0A</t>
  </si>
  <si>
    <t>Bonnet Naranjo</t>
  </si>
  <si>
    <t>Jorge</t>
  </si>
  <si>
    <t>Padangstraat 54</t>
  </si>
  <si>
    <t>7535 AE</t>
  </si>
  <si>
    <t>STEK.15.03234-0A</t>
  </si>
  <si>
    <t>151104-3</t>
  </si>
  <si>
    <t>151104-4</t>
  </si>
  <si>
    <t>151104-2</t>
  </si>
  <si>
    <t>Venema</t>
  </si>
  <si>
    <t>Jordan T.</t>
  </si>
  <si>
    <t>Wilhelminastraat 113</t>
  </si>
  <si>
    <t>2651 ES</t>
  </si>
  <si>
    <t>Berkel en Rodenrijs</t>
  </si>
  <si>
    <t xml:space="preserve">Hamilton </t>
  </si>
  <si>
    <t>Canada</t>
  </si>
  <si>
    <t>STEK.15.02998-0A</t>
  </si>
  <si>
    <t>Jan P.</t>
  </si>
  <si>
    <t>Händelsingel 22</t>
  </si>
  <si>
    <t>3752 HM</t>
  </si>
  <si>
    <t>Bunschoten-Spakenburg</t>
  </si>
  <si>
    <t>STEK.15.03003-0A</t>
  </si>
  <si>
    <t>160122-3</t>
  </si>
  <si>
    <t>160122-4</t>
  </si>
  <si>
    <t>151127-2</t>
  </si>
  <si>
    <t>Paco</t>
  </si>
  <si>
    <t xml:space="preserve">Vogelwikke 9 </t>
  </si>
  <si>
    <t>5411 GR</t>
  </si>
  <si>
    <t>STEK.15.03313-0A</t>
  </si>
  <si>
    <t>B.P.J.</t>
  </si>
  <si>
    <t>Ostaden</t>
  </si>
  <si>
    <t>Bart P.J.</t>
  </si>
  <si>
    <t>Hoekeind 17</t>
  </si>
  <si>
    <t>5685 DJ</t>
  </si>
  <si>
    <t>STEK.14.02082-0A</t>
  </si>
  <si>
    <t xml:space="preserve">J.J.A. </t>
  </si>
  <si>
    <t xml:space="preserve">Joey J.A. </t>
  </si>
  <si>
    <t>Donzel 13</t>
  </si>
  <si>
    <t>5388 PA</t>
  </si>
  <si>
    <t>Nistelrode</t>
  </si>
  <si>
    <t>STEK.15.03045-0A</t>
  </si>
  <si>
    <t>Olde Olthof</t>
  </si>
  <si>
    <t>Lars</t>
  </si>
  <si>
    <t>Penningkruid 44</t>
  </si>
  <si>
    <t>3984 BK</t>
  </si>
  <si>
    <t>Odijk</t>
  </si>
  <si>
    <t>STEK.15.03064-0A</t>
  </si>
  <si>
    <t>H-J</t>
  </si>
  <si>
    <t>Breidenbach</t>
  </si>
  <si>
    <t>Harm-Jan</t>
  </si>
  <si>
    <t>Heidalen 26</t>
  </si>
  <si>
    <t>5552 LJ</t>
  </si>
  <si>
    <t>STEK.15.03214-0A</t>
  </si>
  <si>
    <t>Knoop</t>
  </si>
  <si>
    <t xml:space="preserve">Remco A. </t>
  </si>
  <si>
    <t>Plevierstraat 32</t>
  </si>
  <si>
    <t>4901 AG</t>
  </si>
  <si>
    <t>STEK.15.03289-0A</t>
  </si>
  <si>
    <t xml:space="preserve">R.P.H. </t>
  </si>
  <si>
    <t>Lenaers</t>
  </si>
  <si>
    <t>Roel P.H.</t>
  </si>
  <si>
    <t>Violenstraat 16</t>
  </si>
  <si>
    <t>6014 AS</t>
  </si>
  <si>
    <t>STEK.15.03292-0A</t>
  </si>
  <si>
    <t>A.B.J.</t>
  </si>
  <si>
    <t>Westerweel</t>
  </si>
  <si>
    <t>Antonius B.J.</t>
  </si>
  <si>
    <t>Nazareth 31</t>
  </si>
  <si>
    <t>4471 AB</t>
  </si>
  <si>
    <t>Wolphaartsdijk</t>
  </si>
  <si>
    <t>STEK.15.03293-0A</t>
  </si>
  <si>
    <t>Graaman</t>
  </si>
  <si>
    <t>Parklaan 24</t>
  </si>
  <si>
    <t>1701 GS</t>
  </si>
  <si>
    <t>STEK.15.03172-0A</t>
  </si>
  <si>
    <t xml:space="preserve">G.A. </t>
  </si>
  <si>
    <t>Marchena</t>
  </si>
  <si>
    <t>George A.</t>
  </si>
  <si>
    <t>De Wiel 90</t>
  </si>
  <si>
    <t>3361 TC</t>
  </si>
  <si>
    <t>STEK.15.03184-0A</t>
  </si>
  <si>
    <t>Celikkök</t>
  </si>
  <si>
    <t>Ahmet</t>
  </si>
  <si>
    <t>Schoutenhoek 401</t>
  </si>
  <si>
    <t>5403 EA</t>
  </si>
  <si>
    <t>Konya</t>
  </si>
  <si>
    <t>Turkije</t>
  </si>
  <si>
    <t>STEK.14.02516-0A</t>
  </si>
  <si>
    <t>P.A.H.F.</t>
  </si>
  <si>
    <t>Noteborn</t>
  </si>
  <si>
    <t>Patrick A.H.F.</t>
  </si>
  <si>
    <t>Aan het Broek 17</t>
  </si>
  <si>
    <t>6451 BW</t>
  </si>
  <si>
    <t>Schinveld</t>
  </si>
  <si>
    <t>Gulpen</t>
  </si>
  <si>
    <t>STEK.15.03212-0A</t>
  </si>
  <si>
    <t>Sanne van Havelteplein 39</t>
  </si>
  <si>
    <t>2712 EZ</t>
  </si>
  <si>
    <t>STEK.15.03107-0A</t>
  </si>
  <si>
    <t>Hofmann</t>
  </si>
  <si>
    <t>Boeierstraat 29</t>
  </si>
  <si>
    <t>1826 DG</t>
  </si>
  <si>
    <t>STEK.14.02345-0A</t>
  </si>
  <si>
    <t xml:space="preserve">J.R.W. </t>
  </si>
  <si>
    <t>Rewinkel</t>
  </si>
  <si>
    <t>Johannes R.W.</t>
  </si>
  <si>
    <t>Het Heusinkveld 7</t>
  </si>
  <si>
    <t>7051 HZ</t>
  </si>
  <si>
    <t>Varsseveld</t>
  </si>
  <si>
    <t>STEK.15.03335-0A</t>
  </si>
  <si>
    <t>Industrieweg 28</t>
  </si>
  <si>
    <t>1619 BZ</t>
  </si>
  <si>
    <t>Andijk</t>
  </si>
  <si>
    <t>Enkhuizen</t>
  </si>
  <si>
    <t>STEK.15.03342-0A</t>
  </si>
  <si>
    <t>31 oktober 1977</t>
  </si>
  <si>
    <t>STEE.15.00192.0B</t>
  </si>
  <si>
    <t>23 juni 1971</t>
  </si>
  <si>
    <t>STEE.15.00230.0B</t>
  </si>
  <si>
    <t>Spinnen 11</t>
  </si>
  <si>
    <t>3421 JX</t>
  </si>
  <si>
    <t>6 december 1976</t>
  </si>
  <si>
    <t>STEE.15.00233.0B</t>
  </si>
  <si>
    <t>M.T.C.</t>
  </si>
  <si>
    <t>Munnicks</t>
  </si>
  <si>
    <t>Maastrichterlaan 27</t>
  </si>
  <si>
    <t>6374 VL</t>
  </si>
  <si>
    <t>Landgraaf</t>
  </si>
  <si>
    <t>5 november 1971</t>
  </si>
  <si>
    <t>STEE.15.00234.0B</t>
  </si>
  <si>
    <t>P.A.M.</t>
  </si>
  <si>
    <t>Rol</t>
  </si>
  <si>
    <t>Kruiswoud 19</t>
  </si>
  <si>
    <t>1474 JE</t>
  </si>
  <si>
    <t>Oosthuizen</t>
  </si>
  <si>
    <t>15 maart 1967</t>
  </si>
  <si>
    <t>STEE.15.00235.0B</t>
  </si>
  <si>
    <t>Snellenberg</t>
  </si>
  <si>
    <t>Alphen aan den Rijn</t>
  </si>
  <si>
    <t>25 augustus 1970</t>
  </si>
  <si>
    <t>F.W.M.A.M.</t>
  </si>
  <si>
    <t>13 oktober 1954</t>
  </si>
  <si>
    <t>STEE.15.00238.0B</t>
  </si>
  <si>
    <t>1 juli 1977</t>
  </si>
  <si>
    <t>STEE.15.00239.0B</t>
  </si>
  <si>
    <t>Beesems</t>
  </si>
  <si>
    <t>Olympiade 64</t>
  </si>
  <si>
    <t>4873 DA</t>
  </si>
  <si>
    <t>10 juni 1951</t>
  </si>
  <si>
    <t>STEE.15.00242.0B</t>
  </si>
  <si>
    <t>De heer</t>
  </si>
  <si>
    <t>R.J.H.</t>
  </si>
  <si>
    <t>Klinkhamer</t>
  </si>
  <si>
    <t>Wegalaan 14</t>
  </si>
  <si>
    <t>9742 NC</t>
  </si>
  <si>
    <t>7 september 1969</t>
  </si>
  <si>
    <t>STEE.15.00243.0B</t>
  </si>
  <si>
    <t>W.F. de Boerstraat 28</t>
  </si>
  <si>
    <t>30 november 1980</t>
  </si>
  <si>
    <t>STEE.15.00244.0B</t>
  </si>
  <si>
    <t>Pekelharing</t>
  </si>
  <si>
    <t>Triangelstraat 50</t>
  </si>
  <si>
    <t>5402 JB</t>
  </si>
  <si>
    <t>17 oktober 1967</t>
  </si>
  <si>
    <t>STEE.15.00245.0B</t>
  </si>
  <si>
    <t>Homan</t>
  </si>
  <si>
    <t>Wetering 38</t>
  </si>
  <si>
    <t>7672 BA</t>
  </si>
  <si>
    <t>Vriezenveen</t>
  </si>
  <si>
    <t>16 november 1967</t>
  </si>
  <si>
    <t>STEE.15.00248.0B</t>
  </si>
  <si>
    <t>STEE.15.00249.0B</t>
  </si>
  <si>
    <t>STEE.15.00252.0B</t>
  </si>
  <si>
    <t>Boers</t>
  </si>
  <si>
    <t>Berendinus</t>
  </si>
  <si>
    <t>Prof. Einthovenstraat 30</t>
  </si>
  <si>
    <t>6431 VC</t>
  </si>
  <si>
    <t>STEK.15.03182-0A</t>
  </si>
  <si>
    <t xml:space="preserve">R.M.M. </t>
  </si>
  <si>
    <t>Zaki</t>
  </si>
  <si>
    <t>Rashied M.M.</t>
  </si>
  <si>
    <t>Heereweg 185B</t>
  </si>
  <si>
    <t>2161 BD</t>
  </si>
  <si>
    <t>Lisse</t>
  </si>
  <si>
    <t>Leiderdorp</t>
  </si>
  <si>
    <t>STEK.15.03152-0A</t>
  </si>
  <si>
    <t xml:space="preserve">M.J.M. </t>
  </si>
  <si>
    <t>Brons</t>
  </si>
  <si>
    <t>Martin J.M.</t>
  </si>
  <si>
    <t>Slootdreef 16</t>
  </si>
  <si>
    <t>2724 AL</t>
  </si>
  <si>
    <t>STEK.15.03378-0A</t>
  </si>
  <si>
    <t xml:space="preserve">A.C. </t>
  </si>
  <si>
    <t>Wattel</t>
  </si>
  <si>
    <t>Adriaan C.</t>
  </si>
  <si>
    <t>Wethouder Ten Hamlaan 16</t>
  </si>
  <si>
    <t>3771 KS</t>
  </si>
  <si>
    <t>Oost- en West-Souburg</t>
  </si>
  <si>
    <t>STEK.15.03243-0A</t>
  </si>
  <si>
    <t>Serge</t>
  </si>
  <si>
    <t>8 augustus 1970</t>
  </si>
  <si>
    <t>STEE.15.00231.0B</t>
  </si>
  <si>
    <t>Waskemeer</t>
  </si>
  <si>
    <t>16 maart 1966</t>
  </si>
  <si>
    <t>STEE.15.00232.0B</t>
  </si>
  <si>
    <t>1 november 1969</t>
  </si>
  <si>
    <t>STEE.15.00250.0B</t>
  </si>
  <si>
    <t>STEE.15.00251.0B</t>
  </si>
  <si>
    <t>W.P.J.</t>
  </si>
  <si>
    <t>Aarts</t>
  </si>
  <si>
    <t>Willibrordus</t>
  </si>
  <si>
    <t>Haarstraat 11</t>
  </si>
  <si>
    <t>5324 AM</t>
  </si>
  <si>
    <t>Ammerzoden</t>
  </si>
  <si>
    <t>18 december 1976</t>
  </si>
  <si>
    <t>STEE.16.00255.0B</t>
  </si>
  <si>
    <t>X.J.</t>
  </si>
  <si>
    <t>Bloemen</t>
  </si>
  <si>
    <t>Xavier</t>
  </si>
  <si>
    <t>Dorresteinweg 58A</t>
  </si>
  <si>
    <t>3762 KK</t>
  </si>
  <si>
    <t>8 februari 1966</t>
  </si>
  <si>
    <t>STEE.16.00256.0B</t>
  </si>
  <si>
    <t>Mitchel</t>
  </si>
  <si>
    <t>Boskriek 30</t>
  </si>
  <si>
    <t>5401 LN</t>
  </si>
  <si>
    <t>26 juni 1991</t>
  </si>
  <si>
    <t>STEE.16.00257.0B</t>
  </si>
  <si>
    <t>M.L.T.</t>
  </si>
  <si>
    <t>Berkum</t>
  </si>
  <si>
    <t>Graafsedwarsstraat 56</t>
  </si>
  <si>
    <t>6512 ES</t>
  </si>
  <si>
    <t>18 februari 1965</t>
  </si>
  <si>
    <t>STEE.16.00259.0B</t>
  </si>
  <si>
    <t>Nic</t>
  </si>
  <si>
    <t>27 juli 1973</t>
  </si>
  <si>
    <t>STEE.16.00260.0B</t>
  </si>
  <si>
    <t xml:space="preserve">T.M.M. </t>
  </si>
  <si>
    <t>Schayk</t>
  </si>
  <si>
    <t>Theodorus M.M.</t>
  </si>
  <si>
    <t>Lethmaetstraat 20</t>
  </si>
  <si>
    <t>2802 KC</t>
  </si>
  <si>
    <t>Berlicum</t>
  </si>
  <si>
    <t>STEK.15.03331-0A</t>
  </si>
  <si>
    <r>
      <t>Cura</t>
    </r>
    <r>
      <rPr>
        <sz val="10"/>
        <rFont val="Calibri"/>
        <family val="2"/>
      </rPr>
      <t>ç</t>
    </r>
    <r>
      <rPr>
        <sz val="10"/>
        <rFont val="Arial"/>
        <family val="2"/>
      </rPr>
      <t>ao</t>
    </r>
  </si>
  <si>
    <t>Bron Verklaring</t>
  </si>
  <si>
    <t>Lijst keuringsdeskundigen op internet</t>
  </si>
  <si>
    <t>160309-1</t>
  </si>
  <si>
    <t>160309-2</t>
  </si>
  <si>
    <t>160309-4</t>
  </si>
  <si>
    <t>J.D.</t>
  </si>
  <si>
    <t>Oudenes</t>
  </si>
  <si>
    <t>Achterdoel 2</t>
  </si>
  <si>
    <t>3264 AA</t>
  </si>
  <si>
    <t>Nieuw-Beijerland</t>
  </si>
  <si>
    <t>16 juni 1967</t>
  </si>
  <si>
    <t>STEE.16.00264.0A</t>
  </si>
  <si>
    <t>Beldman</t>
  </si>
  <si>
    <t>Nico</t>
  </si>
  <si>
    <t>Berkenlaan 4</t>
  </si>
  <si>
    <t>7461 XB</t>
  </si>
  <si>
    <t>Rijssen</t>
  </si>
  <si>
    <t>7 april 1991</t>
  </si>
  <si>
    <t>STEE.16.00265.0A</t>
  </si>
  <si>
    <t>Grootenhuis</t>
  </si>
  <si>
    <t>G.J. Piksenstraat 42</t>
  </si>
  <si>
    <t>7441 EX</t>
  </si>
  <si>
    <t>8 januari 1973</t>
  </si>
  <si>
    <t>STEE.16.00266.0A</t>
  </si>
  <si>
    <t>R.E.F.</t>
  </si>
  <si>
    <t>Kuijpers</t>
  </si>
  <si>
    <t>Rene</t>
  </si>
  <si>
    <t>Kastanjelaan 11</t>
  </si>
  <si>
    <t>6438 GP</t>
  </si>
  <si>
    <t>Oirsbeek</t>
  </si>
  <si>
    <t>7 maart 1972</t>
  </si>
  <si>
    <t>Bingelrade</t>
  </si>
  <si>
    <t>STEE.16.00267.0A</t>
  </si>
  <si>
    <t>K.G.J.</t>
  </si>
  <si>
    <t>Lindenstraat 4</t>
  </si>
  <si>
    <t>6086 CM</t>
  </si>
  <si>
    <t>Neer</t>
  </si>
  <si>
    <t>26 september 1991</t>
  </si>
  <si>
    <t>Roggel</t>
  </si>
  <si>
    <t>STEE.16.00268.0A</t>
  </si>
  <si>
    <t>J.M.P.</t>
  </si>
  <si>
    <t>Robeerst</t>
  </si>
  <si>
    <t>Jacques</t>
  </si>
  <si>
    <t>Kruishoeveweg 8</t>
  </si>
  <si>
    <t>5263 NM</t>
  </si>
  <si>
    <t>21 februari 1965</t>
  </si>
  <si>
    <t>STEE.16.00269.0A</t>
  </si>
  <si>
    <t>H.J.C.G.</t>
  </si>
  <si>
    <t>Stadselaan 38</t>
  </si>
  <si>
    <t>5555 AL</t>
  </si>
  <si>
    <t>18 juli 1977</t>
  </si>
  <si>
    <t>STEE.16.00270.0A</t>
  </si>
  <si>
    <t>Heisterkamp</t>
  </si>
  <si>
    <t>Commandeurstraat 10</t>
  </si>
  <si>
    <t>8251 CL</t>
  </si>
  <si>
    <t>23 augustus 1975</t>
  </si>
  <si>
    <t>STEE.16.00271.0A</t>
  </si>
  <si>
    <t>H.A.</t>
  </si>
  <si>
    <t>Dijkgat</t>
  </si>
  <si>
    <t>Haijo</t>
  </si>
  <si>
    <t>Komeet 3</t>
  </si>
  <si>
    <t>9602 HH</t>
  </si>
  <si>
    <t>Hoogezand</t>
  </si>
  <si>
    <t>6 augustus 1974</t>
  </si>
  <si>
    <t>STEE.16.00272.0A</t>
  </si>
  <si>
    <t>Tuinstra</t>
  </si>
  <si>
    <t>Hylco</t>
  </si>
  <si>
    <t>Rembrandtlaan 63</t>
  </si>
  <si>
    <t>8442 JD</t>
  </si>
  <si>
    <t>Heerenveen</t>
  </si>
  <si>
    <t>27 augustus 1976</t>
  </si>
  <si>
    <t>STEE.16.00273.0A</t>
  </si>
  <si>
    <t>17 maart 1979</t>
  </si>
  <si>
    <t>Ooststellingwerf</t>
  </si>
  <si>
    <t>STEE.16.00274.0A</t>
  </si>
  <si>
    <t>Simen</t>
  </si>
  <si>
    <t>Pier Heemstrastraat 63</t>
  </si>
  <si>
    <t>8607 BS</t>
  </si>
  <si>
    <t>15 december 1982</t>
  </si>
  <si>
    <t>Dokkum</t>
  </si>
  <si>
    <t>STEE.16.00275.0A</t>
  </si>
  <si>
    <t>Hooghiemster</t>
  </si>
  <si>
    <t>Oude Wijk 9</t>
  </si>
  <si>
    <t>9822 AJ</t>
  </si>
  <si>
    <t>12 januari 1993</t>
  </si>
  <si>
    <t>STEE.16.00276.0A</t>
  </si>
  <si>
    <t>Elzenlaan 16</t>
  </si>
  <si>
    <t>9271 EM</t>
  </si>
  <si>
    <t>de Westereen</t>
  </si>
  <si>
    <t>9 april 1976</t>
  </si>
  <si>
    <t>STEE.16.00277.0A</t>
  </si>
  <si>
    <t>Wiggers Kempke 1</t>
  </si>
  <si>
    <t>7582 JA</t>
  </si>
  <si>
    <t>2 augustus 1969</t>
  </si>
  <si>
    <t>STEE.16.00278.0A</t>
  </si>
  <si>
    <t>Boersma</t>
  </si>
  <si>
    <t>Schepperijlaan 26</t>
  </si>
  <si>
    <t>9951 BK</t>
  </si>
  <si>
    <t>16 februari 1972</t>
  </si>
  <si>
    <t>STEE.16.00279.0A</t>
  </si>
  <si>
    <t>Wiebe</t>
  </si>
  <si>
    <t>Begoniastraat 30</t>
  </si>
  <si>
    <t>8922 EG</t>
  </si>
  <si>
    <t>28 december 1961</t>
  </si>
  <si>
    <t>STEE.16.00280.0A</t>
  </si>
  <si>
    <t>P.E.</t>
  </si>
  <si>
    <t>Zijpestraat 23</t>
  </si>
  <si>
    <t>1316 LL</t>
  </si>
  <si>
    <t>8 september 1977</t>
  </si>
  <si>
    <t>STEE.16.00288.0A</t>
  </si>
  <si>
    <t>Bayens</t>
  </si>
  <si>
    <t>Claverenbladstraat 94</t>
  </si>
  <si>
    <t>3833 JH</t>
  </si>
  <si>
    <t>12 maart 1964</t>
  </si>
  <si>
    <t>STEE.16.00289.0A</t>
  </si>
  <si>
    <t>Ziermans</t>
  </si>
  <si>
    <t>Flevostraat 46</t>
  </si>
  <si>
    <t>1315 CD</t>
  </si>
  <si>
    <t>8 januari 1972</t>
  </si>
  <si>
    <t>STEE.16.00290.0A</t>
  </si>
  <si>
    <t>Koelewijn</t>
  </si>
  <si>
    <t>Ard</t>
  </si>
  <si>
    <t>Botter 22</t>
  </si>
  <si>
    <t>3751 ZD</t>
  </si>
  <si>
    <t>29 april 1976</t>
  </si>
  <si>
    <t>STEE.16.00293.0A</t>
  </si>
  <si>
    <t>F.R.A.</t>
  </si>
  <si>
    <t>Vreman</t>
  </si>
  <si>
    <t>Beukenlaan 10</t>
  </si>
  <si>
    <t>1775 EB</t>
  </si>
  <si>
    <t>Middenmeer</t>
  </si>
  <si>
    <t>27 januari 1970</t>
  </si>
  <si>
    <t>Wieringermeer</t>
  </si>
  <si>
    <t>STEE.16.00294.0A</t>
  </si>
  <si>
    <t>Verwoerd</t>
  </si>
  <si>
    <t>Laan van Snelrewaard 14</t>
  </si>
  <si>
    <t>3421 EK</t>
  </si>
  <si>
    <t>11 juni 1979</t>
  </si>
  <si>
    <t>Schoonhoven</t>
  </si>
  <si>
    <t>STEE.16.00295.0A</t>
  </si>
  <si>
    <t>J.C.M.H.</t>
  </si>
  <si>
    <t>Walschot</t>
  </si>
  <si>
    <t>Dirk Heziuslaan 51</t>
  </si>
  <si>
    <t>5591 AA</t>
  </si>
  <si>
    <t>Heeze</t>
  </si>
  <si>
    <t>25 november 1974</t>
  </si>
  <si>
    <t>STEE.16.00296.0A</t>
  </si>
  <si>
    <t>Keijzer</t>
  </si>
  <si>
    <t>Albertine Agneslaan 46</t>
  </si>
  <si>
    <t>3136 NA</t>
  </si>
  <si>
    <t>5 januari 1955</t>
  </si>
  <si>
    <t>STEE.16.00240.0B</t>
  </si>
  <si>
    <t>M.F.J.</t>
  </si>
  <si>
    <t>Schutsluis 3</t>
  </si>
  <si>
    <t>1613 BR</t>
  </si>
  <si>
    <t>Grootebroek</t>
  </si>
  <si>
    <t>4 april 1971</t>
  </si>
  <si>
    <t>STEE.16.00241.0B</t>
  </si>
  <si>
    <t>STEE.16.00258.0B</t>
  </si>
  <si>
    <t>5502 HB</t>
  </si>
  <si>
    <t>19 december 1972</t>
  </si>
  <si>
    <t>STEE.16.00261.0B</t>
  </si>
  <si>
    <t>STEE.16.00281.0B</t>
  </si>
  <si>
    <t>Wladimir</t>
  </si>
  <si>
    <t>23 januari 1968</t>
  </si>
  <si>
    <t>STEE.16.00282.0B</t>
  </si>
  <si>
    <t>Ikelen</t>
  </si>
  <si>
    <t>Nuwendoorn 58</t>
  </si>
  <si>
    <t>1613 LE</t>
  </si>
  <si>
    <t>17 augustus 1971</t>
  </si>
  <si>
    <t>Zaandam</t>
  </si>
  <si>
    <t>STEE.16.00283.0B</t>
  </si>
  <si>
    <t>1 november 1964</t>
  </si>
  <si>
    <t>STEE.16.00284.0B</t>
  </si>
  <si>
    <t>21 mei 1961</t>
  </si>
  <si>
    <t>STEE.16.00285.0B</t>
  </si>
  <si>
    <t>10 maart 1972</t>
  </si>
  <si>
    <t>STEE.16.00286.0B</t>
  </si>
  <si>
    <t>Registratienummer</t>
  </si>
  <si>
    <t>160503-1</t>
  </si>
  <si>
    <t>160503-2</t>
  </si>
  <si>
    <t>160503-4</t>
  </si>
  <si>
    <t>160503-5</t>
  </si>
  <si>
    <t>A.C.</t>
  </si>
  <si>
    <t>Hinkel</t>
  </si>
  <si>
    <t>Alvin</t>
  </si>
  <si>
    <t>Oerlesestraat 243</t>
  </si>
  <si>
    <t>5025 DC</t>
  </si>
  <si>
    <t>31 januari 1971</t>
  </si>
  <si>
    <t>STEE.16.00291.0A</t>
  </si>
  <si>
    <t>Paulus Potterstraat 10</t>
  </si>
  <si>
    <t>3751 VB</t>
  </si>
  <si>
    <t>14 juli 1976</t>
  </si>
  <si>
    <t>STEE.16.00292.0A</t>
  </si>
  <si>
    <t>de Lutte</t>
  </si>
  <si>
    <t>STEE.16.00287.0B</t>
  </si>
  <si>
    <t>Slapak</t>
  </si>
  <si>
    <t>Keizerbosstraat 7</t>
  </si>
  <si>
    <t>5988 CM</t>
  </si>
  <si>
    <t>Helden</t>
  </si>
  <si>
    <t>4 mei 1963</t>
  </si>
  <si>
    <t>STEE.16.00308.0B</t>
  </si>
  <si>
    <t>Hamstra</t>
  </si>
  <si>
    <t>Operadreef 108</t>
  </si>
  <si>
    <t>3845 GR</t>
  </si>
  <si>
    <t>23 april 1966</t>
  </si>
  <si>
    <t>STEE.16.00326.0B</t>
  </si>
  <si>
    <t>Paaslelie 11</t>
  </si>
  <si>
    <t>5422 DD</t>
  </si>
  <si>
    <t>1 augustus 1977</t>
  </si>
  <si>
    <t>STEE.16.00297.0A</t>
  </si>
  <si>
    <t>P.C.J.C.</t>
  </si>
  <si>
    <t>Iersel</t>
  </si>
  <si>
    <t>De Weijenbergh 98</t>
  </si>
  <si>
    <t>5061 LP</t>
  </si>
  <si>
    <t>Oisterwijk</t>
  </si>
  <si>
    <t>18 augustus 1965</t>
  </si>
  <si>
    <t>STEE.16.00298.0A</t>
  </si>
  <si>
    <t>Kouveld</t>
  </si>
  <si>
    <t>Edelherthof 15</t>
  </si>
  <si>
    <t>4105 VP</t>
  </si>
  <si>
    <t>6 maart 1968</t>
  </si>
  <si>
    <t>STEE.16.00300.0A</t>
  </si>
  <si>
    <t>Choc</t>
  </si>
  <si>
    <t>Gerardo</t>
  </si>
  <si>
    <t>Wageningseberg 72</t>
  </si>
  <si>
    <t>3825 GR</t>
  </si>
  <si>
    <t>19 oktober 1974</t>
  </si>
  <si>
    <t>Puorto Barrios</t>
  </si>
  <si>
    <t>STEE.16.00301.0A</t>
  </si>
  <si>
    <t>P.T.</t>
  </si>
  <si>
    <t>Vlimmeren</t>
  </si>
  <si>
    <t>Pelsakker 54</t>
  </si>
  <si>
    <t>4834 AG</t>
  </si>
  <si>
    <t>16 mei 1961</t>
  </si>
  <si>
    <t>STEE.16.00302.0A</t>
  </si>
  <si>
    <t>A.J.G.</t>
  </si>
  <si>
    <t>Papenhoef 13-15</t>
  </si>
  <si>
    <t>5737 BS</t>
  </si>
  <si>
    <t>17 maart 1958</t>
  </si>
  <si>
    <t>STEE.16.00304.0A</t>
  </si>
  <si>
    <t>Godijn van Dormaalstraat 13</t>
  </si>
  <si>
    <t>3067 JG</t>
  </si>
  <si>
    <t>18 december 1968</t>
  </si>
  <si>
    <t>STEE.16.00305.0A</t>
  </si>
  <si>
    <t>Westland</t>
  </si>
  <si>
    <t>Hoogstraat 8</t>
  </si>
  <si>
    <t>5872 AD</t>
  </si>
  <si>
    <t>Broekhuizen LB</t>
  </si>
  <si>
    <t>6 mei 1967</t>
  </si>
  <si>
    <t>Montfoort</t>
  </si>
  <si>
    <t>STEE.16.00306.0A</t>
  </si>
  <si>
    <t>Drechtdijk 5a</t>
  </si>
  <si>
    <t>1424 RA</t>
  </si>
  <si>
    <t>De Kwakel</t>
  </si>
  <si>
    <t>5 april 1970</t>
  </si>
  <si>
    <t>STEE.16.00307.0B</t>
  </si>
  <si>
    <t>STEE.16.00309.0B</t>
  </si>
  <si>
    <t>STEE.16.00310.0B</t>
  </si>
  <si>
    <t>14 januari 1962</t>
  </si>
  <si>
    <t>STEE.16.00311.0B</t>
  </si>
  <si>
    <t>Eelco</t>
  </si>
  <si>
    <t>Zijldiepstraat 8 Bis A</t>
  </si>
  <si>
    <t>3522 EC</t>
  </si>
  <si>
    <t>19 december 1978</t>
  </si>
  <si>
    <t>Amstelveen</t>
  </si>
  <si>
    <t>STEE.16.00312.0B</t>
  </si>
  <si>
    <t>Reinardus</t>
  </si>
  <si>
    <t>23 januari 1966</t>
  </si>
  <si>
    <t>STEE.16.00314.0B</t>
  </si>
  <si>
    <t>STEE.16.00316.0B</t>
  </si>
  <si>
    <t>Papenhoef 13</t>
  </si>
  <si>
    <t>STEE.16.00317.0B</t>
  </si>
  <si>
    <t>Mitch</t>
  </si>
  <si>
    <t>Groenehilledijk 412b</t>
  </si>
  <si>
    <t>3075 EE</t>
  </si>
  <si>
    <t>26 augustus 1988</t>
  </si>
  <si>
    <t>STEE.16.00318.0B</t>
  </si>
  <si>
    <t>Mauritius</t>
  </si>
  <si>
    <t>Fredrik Hendrikwal 19</t>
  </si>
  <si>
    <t>12 augustus 1980</t>
  </si>
  <si>
    <t>STEE.16.00319.0B</t>
  </si>
  <si>
    <t>Assink</t>
  </si>
  <si>
    <t>Brouwerskamp 19</t>
  </si>
  <si>
    <t>8124 AS</t>
  </si>
  <si>
    <t>Wesepe</t>
  </si>
  <si>
    <t>7 oktober 1976</t>
  </si>
  <si>
    <t>STEE.16.00320.0B</t>
  </si>
  <si>
    <t>L.A.M.</t>
  </si>
  <si>
    <t>Eberson</t>
  </si>
  <si>
    <t>Bettinumstraat 39</t>
  </si>
  <si>
    <t>6122 BL</t>
  </si>
  <si>
    <t>Buchten</t>
  </si>
  <si>
    <t>23 maart 1963</t>
  </si>
  <si>
    <t>STEE.16.00323.0B</t>
  </si>
  <si>
    <t xml:space="preserve">S. </t>
  </si>
  <si>
    <t>Oosterman</t>
  </si>
  <si>
    <t>Jan de Weertstraat 28</t>
  </si>
  <si>
    <t>2531 XH</t>
  </si>
  <si>
    <t xml:space="preserve"> 's-Gravenzande</t>
  </si>
  <si>
    <t>STEK.14.02120-0A</t>
  </si>
  <si>
    <t>R.L.P.J.</t>
  </si>
  <si>
    <t>Romano L.P.J.</t>
  </si>
  <si>
    <t>Bruggerhuizen 10</t>
  </si>
  <si>
    <t>5595 XA</t>
  </si>
  <si>
    <t>Leende</t>
  </si>
  <si>
    <t>STEK.14.02143-0A</t>
  </si>
  <si>
    <t>Sebastiaan J.</t>
  </si>
  <si>
    <t>Drapeniersgaarde 25</t>
  </si>
  <si>
    <t>2542 VK</t>
  </si>
  <si>
    <t>STEK.14.02492-0A</t>
  </si>
  <si>
    <t>J.J.I.</t>
  </si>
  <si>
    <t>Rensing</t>
  </si>
  <si>
    <t>Joris J.I.</t>
  </si>
  <si>
    <t>Misterstraat 6</t>
  </si>
  <si>
    <t>7126 CD</t>
  </si>
  <si>
    <t>Bredevoort</t>
  </si>
  <si>
    <t>Aallten</t>
  </si>
  <si>
    <t>STEK.13.01982-0A</t>
  </si>
  <si>
    <t>Kruis</t>
  </si>
  <si>
    <t>Hobbemastraat 9</t>
  </si>
  <si>
    <t>8271 AH</t>
  </si>
  <si>
    <t>Oud-Beijerland</t>
  </si>
  <si>
    <t>STEK.15.03369-0A</t>
  </si>
  <si>
    <t xml:space="preserve">E.J. </t>
  </si>
  <si>
    <t>Jole</t>
  </si>
  <si>
    <t>Eric J.</t>
  </si>
  <si>
    <t>Het Fruit 33</t>
  </si>
  <si>
    <t>2991 TR</t>
  </si>
  <si>
    <t>STEK.14.02350-0A</t>
  </si>
  <si>
    <t>Bruchez</t>
  </si>
  <si>
    <t>Charles H.</t>
  </si>
  <si>
    <t>André Gideplaats 415</t>
  </si>
  <si>
    <t>3069 EL</t>
  </si>
  <si>
    <t>STEK.15.03372-0A</t>
  </si>
  <si>
    <t>160810-1</t>
  </si>
  <si>
    <t>160810-2</t>
  </si>
  <si>
    <t>160810-3</t>
  </si>
  <si>
    <t>160810-5</t>
  </si>
  <si>
    <t>160810-6</t>
  </si>
  <si>
    <t>160810-7</t>
  </si>
  <si>
    <t>H.C.</t>
  </si>
  <si>
    <t>Vierlinghweg 56</t>
  </si>
  <si>
    <t>2661 TX</t>
  </si>
  <si>
    <t>6 juni 1971</t>
  </si>
  <si>
    <t>Vianen</t>
  </si>
  <si>
    <t>STEE.16.00327.0A</t>
  </si>
  <si>
    <t>Gregorius Coolstraat 34</t>
  </si>
  <si>
    <t>2806 RZ</t>
  </si>
  <si>
    <t>12 november 1975</t>
  </si>
  <si>
    <t>STEE.16.00328.0A</t>
  </si>
  <si>
    <t>Deijk</t>
  </si>
  <si>
    <t>Zuid Esweg 62</t>
  </si>
  <si>
    <t>7447 HK</t>
  </si>
  <si>
    <t>27 mei 1985</t>
  </si>
  <si>
    <t>STEE.16.00329.0A</t>
  </si>
  <si>
    <t>P.A.H.</t>
  </si>
  <si>
    <t>Belderink</t>
  </si>
  <si>
    <t>Carmelstraat 48</t>
  </si>
  <si>
    <t>7572 CV</t>
  </si>
  <si>
    <t>13 juli 1969</t>
  </si>
  <si>
    <t>STEE.16.00330.0A</t>
  </si>
  <si>
    <t>K.M.A.</t>
  </si>
  <si>
    <t>Kesselaer</t>
  </si>
  <si>
    <t>Roosburchtstraat 3A</t>
  </si>
  <si>
    <t>3770</t>
  </si>
  <si>
    <t>Riemst (BE)</t>
  </si>
  <si>
    <t>16 oktober 1982</t>
  </si>
  <si>
    <t>STEE.16.00331.0A</t>
  </si>
  <si>
    <t>Pascal</t>
  </si>
  <si>
    <t>Boschlaan 17</t>
  </si>
  <si>
    <t>7131 RA</t>
  </si>
  <si>
    <t>Lichtenvoorde</t>
  </si>
  <si>
    <t>21 maart 1972</t>
  </si>
  <si>
    <t>STEE.16.00332.0A</t>
  </si>
  <si>
    <t>F.X.</t>
  </si>
  <si>
    <t>Korenmolen 5</t>
  </si>
  <si>
    <t>3738 WL</t>
  </si>
  <si>
    <t>12 mei 1957</t>
  </si>
  <si>
    <t>STEE.16.00333.0A</t>
  </si>
  <si>
    <t>STEE.16.00334.0A</t>
  </si>
  <si>
    <t xml:space="preserve">P.J.W. </t>
  </si>
  <si>
    <t>Paulus J.W.</t>
  </si>
  <si>
    <t>Kattestaart 28</t>
  </si>
  <si>
    <t>7422 SV</t>
  </si>
  <si>
    <t>Swalmen</t>
  </si>
  <si>
    <t>STEK.16.03514-0A</t>
  </si>
  <si>
    <t xml:space="preserve">A.B. </t>
  </si>
  <si>
    <t>Anthonie B.</t>
  </si>
  <si>
    <t>Eline Verestraat 65</t>
  </si>
  <si>
    <t>3193 TS</t>
  </si>
  <si>
    <t>Hoogvliet Rotterdam</t>
  </si>
  <si>
    <t>Dirksland</t>
  </si>
  <si>
    <t>STEK.11.00827-0A</t>
  </si>
  <si>
    <t>IJsakkers</t>
  </si>
  <si>
    <t>Michel A.</t>
  </si>
  <si>
    <t>Waterleliestraat 4</t>
  </si>
  <si>
    <t>2421 BS</t>
  </si>
  <si>
    <t>Nieuwkoop</t>
  </si>
  <si>
    <t>STEK.16.03491-0A</t>
  </si>
  <si>
    <t>Zanten</t>
  </si>
  <si>
    <t>Beersstraat 12</t>
  </si>
  <si>
    <t>6844 BE</t>
  </si>
  <si>
    <t>STEK.16.03532-0A</t>
  </si>
  <si>
    <t>Leendertse</t>
  </si>
  <si>
    <t>Rijk M.</t>
  </si>
  <si>
    <t>Sandenburg 13</t>
  </si>
  <si>
    <t>3328 EA</t>
  </si>
  <si>
    <t>STEK.16.03564-0A</t>
  </si>
  <si>
    <t>R.H.W.</t>
  </si>
  <si>
    <t>Reindert H.W.</t>
  </si>
  <si>
    <t>Peisenlaan 10</t>
  </si>
  <si>
    <t>3956 VH</t>
  </si>
  <si>
    <t>STEK.16.03565-0A</t>
  </si>
  <si>
    <t>Akker</t>
  </si>
  <si>
    <t>Gerbrandysingel 30</t>
  </si>
  <si>
    <t>3752 BB</t>
  </si>
  <si>
    <t>STEK.16.03567-0A</t>
  </si>
  <si>
    <t>Hulk 2</t>
  </si>
  <si>
    <t>3232 CK</t>
  </si>
  <si>
    <t>Brielle</t>
  </si>
  <si>
    <t>19 november 1955</t>
  </si>
  <si>
    <t>STEE.16.00335.0A</t>
  </si>
  <si>
    <t>R.T.H.</t>
  </si>
  <si>
    <t>Trines</t>
  </si>
  <si>
    <t>Roermondseweg 46</t>
  </si>
  <si>
    <t>5931 EE</t>
  </si>
  <si>
    <t>Tegelen</t>
  </si>
  <si>
    <t>17 augustus 1988</t>
  </si>
  <si>
    <t>STEE.16.00336.0A</t>
  </si>
  <si>
    <t>T.J.L.J.</t>
  </si>
  <si>
    <t>Peer</t>
  </si>
  <si>
    <t>Eksterstraat 34</t>
  </si>
  <si>
    <t>14 november 1961</t>
  </si>
  <si>
    <t>STEE.16.00337.0A</t>
  </si>
  <si>
    <t>Nieuw Buinen</t>
  </si>
  <si>
    <t>21 november 1988</t>
  </si>
  <si>
    <t>Borger</t>
  </si>
  <si>
    <t>STEE.16.00338.0A</t>
  </si>
  <si>
    <t>M.L.</t>
  </si>
  <si>
    <t>Holtrichtersveld 402</t>
  </si>
  <si>
    <t>7327 DN</t>
  </si>
  <si>
    <t>9 augustus 1991</t>
  </si>
  <si>
    <t>STEE.16.00340.0A</t>
  </si>
  <si>
    <t>Storre</t>
  </si>
  <si>
    <t>Vlasveld 2</t>
  </si>
  <si>
    <t>2661 VP</t>
  </si>
  <si>
    <t>5 augustus 1985</t>
  </si>
  <si>
    <t>STEE.16.00341.0A</t>
  </si>
  <si>
    <t>Heijne</t>
  </si>
  <si>
    <t>Soldaatje 16</t>
  </si>
  <si>
    <t>1562 LS</t>
  </si>
  <si>
    <t>Krommenie</t>
  </si>
  <si>
    <t>27 september 1969</t>
  </si>
  <si>
    <t>STEE.16.00345.0B</t>
  </si>
  <si>
    <t>Hoite</t>
  </si>
  <si>
    <t>Kollum</t>
  </si>
  <si>
    <t>24 november 1982</t>
  </si>
  <si>
    <t>STEE.16.00346.0B</t>
  </si>
  <si>
    <t>Lolke</t>
  </si>
  <si>
    <t>Terpleane 1</t>
  </si>
  <si>
    <t>9125 EE</t>
  </si>
  <si>
    <t>Oostrum</t>
  </si>
  <si>
    <t>22 februari 1978</t>
  </si>
  <si>
    <t>Oostdongeradeel</t>
  </si>
  <si>
    <t>STEE.16.00347.0B</t>
  </si>
  <si>
    <t>Wethouder ten Hamlaan 16</t>
  </si>
  <si>
    <t>22 januari 1957</t>
  </si>
  <si>
    <t>STEE.16.00348.0B</t>
  </si>
  <si>
    <t>G.H.W.</t>
  </si>
  <si>
    <t>Oude Griep</t>
  </si>
  <si>
    <t>Eijlersplein 3</t>
  </si>
  <si>
    <t>7591 AM</t>
  </si>
  <si>
    <t>9 augustus 1968</t>
  </si>
  <si>
    <t>STEE.16.00349.0B</t>
  </si>
  <si>
    <t>Kribbinge 23</t>
  </si>
  <si>
    <t>3191 HL</t>
  </si>
  <si>
    <t>Hoogvliet</t>
  </si>
  <si>
    <t>26 april 1964</t>
  </si>
  <si>
    <t>STEE.16.00352.0B</t>
  </si>
  <si>
    <t>11 oktober 1962</t>
  </si>
  <si>
    <t>STEE.16.00353.0B</t>
  </si>
  <si>
    <t>Kruisweg 55</t>
  </si>
  <si>
    <t>2011 LA</t>
  </si>
  <si>
    <t>23 juni 1986</t>
  </si>
  <si>
    <t>STEE.16.00354.0B</t>
  </si>
  <si>
    <t>STEE.16.00315.0B</t>
  </si>
  <si>
    <t>Veld</t>
  </si>
  <si>
    <t>8 september 1973</t>
  </si>
  <si>
    <t>STEE.16.00321.0B</t>
  </si>
  <si>
    <t>Sybold van Ravensteynpad 26</t>
  </si>
  <si>
    <t>2662 HJ</t>
  </si>
  <si>
    <t>29 december 1984</t>
  </si>
  <si>
    <t>STEE.16.00322.0B</t>
  </si>
  <si>
    <t>Ütü</t>
  </si>
  <si>
    <t>Mehmet</t>
  </si>
  <si>
    <t>Madoerastraat 124</t>
  </si>
  <si>
    <t>3131 ZM</t>
  </si>
  <si>
    <t>4 februari 1982</t>
  </si>
  <si>
    <t>STEE.16.00343.0B</t>
  </si>
  <si>
    <t>STEE.16.00344.0B</t>
  </si>
  <si>
    <t>Tienhooven</t>
  </si>
  <si>
    <t>Anne de Vrieshove 1</t>
  </si>
  <si>
    <t>3437 ZA</t>
  </si>
  <si>
    <t>15 juli 1991</t>
  </si>
  <si>
    <t>STEE.16.00355.0A</t>
  </si>
  <si>
    <t>STEE.16.00361.0A</t>
  </si>
  <si>
    <t>Veenscheiding 43</t>
  </si>
  <si>
    <t>9202 LX</t>
  </si>
  <si>
    <t>Drachten</t>
  </si>
  <si>
    <t>23 juni 1981</t>
  </si>
  <si>
    <t>STEE.16.00362.0A</t>
  </si>
  <si>
    <t>Witwijk</t>
  </si>
  <si>
    <t>Jimi-Lee</t>
  </si>
  <si>
    <t>Burgemeester Bloemersstraat 53</t>
  </si>
  <si>
    <t>7271 DB</t>
  </si>
  <si>
    <t>Borculo</t>
  </si>
  <si>
    <t>20 maart 1976</t>
  </si>
  <si>
    <t>STEE.16.00303.0A</t>
  </si>
  <si>
    <t>Altenburg</t>
  </si>
  <si>
    <t>Esweg 27</t>
  </si>
  <si>
    <t>9311 PR</t>
  </si>
  <si>
    <t>24 februari 1981</t>
  </si>
  <si>
    <t>STEE.16.00363.0A</t>
  </si>
  <si>
    <t>Burg. Schumanlaan 45</t>
  </si>
  <si>
    <t>5 juni 1952</t>
  </si>
  <si>
    <t>STEE.16.00313.0B</t>
  </si>
  <si>
    <t xml:space="preserve">R.J.H. </t>
  </si>
  <si>
    <t>Borgh</t>
  </si>
  <si>
    <t>Ralph J.H.</t>
  </si>
  <si>
    <t>Op de Kasselemeier 18</t>
  </si>
  <si>
    <t>6118 DE</t>
  </si>
  <si>
    <t>Nieuwstadt</t>
  </si>
  <si>
    <t>STEK.16.03666-0A</t>
  </si>
  <si>
    <t>Meessen</t>
  </si>
  <si>
    <t xml:space="preserve">John J.A. </t>
  </si>
  <si>
    <t>Stephanisstraat 24</t>
  </si>
  <si>
    <t>6363 BN</t>
  </si>
  <si>
    <t>Wijnandsrade</t>
  </si>
  <si>
    <t>STEK.16.03668-0A</t>
  </si>
  <si>
    <t xml:space="preserve">J.J.H.T. </t>
  </si>
  <si>
    <t>Wilbers</t>
  </si>
  <si>
    <t>Johan J.H.T.</t>
  </si>
  <si>
    <t>Hyacinthstraat 8</t>
  </si>
  <si>
    <t>6014 BP</t>
  </si>
  <si>
    <t>Thorn</t>
  </si>
  <si>
    <t>STEK.16.03669-0A</t>
  </si>
  <si>
    <t>M.P.M.</t>
  </si>
  <si>
    <t>Martinus P.M.</t>
  </si>
  <si>
    <t>Bongerd 6</t>
  </si>
  <si>
    <t>5768 BL</t>
  </si>
  <si>
    <t>Meijel</t>
  </si>
  <si>
    <t>STEK.16.03672-0A</t>
  </si>
  <si>
    <t>Slegtenhorst</t>
  </si>
  <si>
    <t>Thomas C.</t>
  </si>
  <si>
    <t>Zaagmolenkade 151</t>
  </si>
  <si>
    <t>3135 KD</t>
  </si>
  <si>
    <t>STEK.16.03526-0A</t>
  </si>
  <si>
    <t>Batenburg</t>
  </si>
  <si>
    <t>De Vuursche 44</t>
  </si>
  <si>
    <t>3452 JT</t>
  </si>
  <si>
    <t>10 juni 1972</t>
  </si>
  <si>
    <t>STEE.16.00325.0B</t>
  </si>
  <si>
    <t>Theobert</t>
  </si>
  <si>
    <t>Koningin Wilhelminaweg 107a</t>
  </si>
  <si>
    <t>3958 CM</t>
  </si>
  <si>
    <t>1 april 1970</t>
  </si>
  <si>
    <t>STEE.16.00364.0B</t>
  </si>
  <si>
    <t>Ballegooijen</t>
  </si>
  <si>
    <t>Maartenskreek 2</t>
  </si>
  <si>
    <t>4797 EM</t>
  </si>
  <si>
    <t>Willemstad</t>
  </si>
  <si>
    <t>19 september 1974</t>
  </si>
  <si>
    <t>STEE.16.00365.0B</t>
  </si>
  <si>
    <t>STEE.16.00370.0B</t>
  </si>
  <si>
    <t>Filé</t>
  </si>
  <si>
    <t>Arnout</t>
  </si>
  <si>
    <t>Dieze 42</t>
  </si>
  <si>
    <t>2911 CS</t>
  </si>
  <si>
    <t>Nieuwerkerk aan de IJssel</t>
  </si>
  <si>
    <t>30 mei 1970</t>
  </si>
  <si>
    <t>STEE.16.00373.0B</t>
  </si>
  <si>
    <t>R.C.H.</t>
  </si>
  <si>
    <t>Ramaekers</t>
  </si>
  <si>
    <t>Rogier C.H.</t>
  </si>
  <si>
    <t>Scheidingsweg 21</t>
  </si>
  <si>
    <t>6045 CN</t>
  </si>
  <si>
    <t>STEK.16.03701-0B</t>
  </si>
  <si>
    <t>161101-4</t>
  </si>
  <si>
    <t>Ros</t>
  </si>
  <si>
    <t>Rijpersweg 20</t>
  </si>
  <si>
    <t>4751 AS</t>
  </si>
  <si>
    <t>Oud en Nieuw Gastel</t>
  </si>
  <si>
    <t>STEE.16.00356.0A</t>
  </si>
  <si>
    <t>M.S.G.</t>
  </si>
  <si>
    <t>Langendam</t>
  </si>
  <si>
    <t>Bosranklaan 37</t>
  </si>
  <si>
    <t>2803 VB</t>
  </si>
  <si>
    <t>STEE.16.00358.0A</t>
  </si>
  <si>
    <t>C.H.J.</t>
  </si>
  <si>
    <t>Klein</t>
  </si>
  <si>
    <t>Eemweg 92</t>
  </si>
  <si>
    <t>4105 ZA</t>
  </si>
  <si>
    <t>STEE.16.00360.0A</t>
  </si>
  <si>
    <t>Wietse</t>
  </si>
  <si>
    <t>Marie de Roodelaan 47</t>
  </si>
  <si>
    <t>7545 RT</t>
  </si>
  <si>
    <t>STEE.16.00350.0B</t>
  </si>
  <si>
    <t>Vonhoff</t>
  </si>
  <si>
    <t>Middenweijdt 25</t>
  </si>
  <si>
    <t>1871 VH</t>
  </si>
  <si>
    <t>Schoorl</t>
  </si>
  <si>
    <t>STEE.16.00368.0B</t>
  </si>
  <si>
    <t>161101-5</t>
  </si>
  <si>
    <t>Huizink</t>
  </si>
  <si>
    <t>Remmelt</t>
  </si>
  <si>
    <t>Odemarusstraat 8</t>
  </si>
  <si>
    <t>7631 GT</t>
  </si>
  <si>
    <t>STEE.16.00375.0A</t>
  </si>
  <si>
    <t>Wessels</t>
  </si>
  <si>
    <t>Gerrit Jan</t>
  </si>
  <si>
    <t>Bellinckhof 19</t>
  </si>
  <si>
    <t>8103 HW</t>
  </si>
  <si>
    <t>STEE.16.00376.0A</t>
  </si>
  <si>
    <t>D.W.</t>
  </si>
  <si>
    <t>Bruil</t>
  </si>
  <si>
    <t>Derk</t>
  </si>
  <si>
    <t>Leerinkstraat 1</t>
  </si>
  <si>
    <t>7009 DG</t>
  </si>
  <si>
    <t>STEE.16.00378.0A</t>
  </si>
  <si>
    <t>Jak</t>
  </si>
  <si>
    <t>Kemphaanstraat 107</t>
  </si>
  <si>
    <t>1531 VD</t>
  </si>
  <si>
    <t>Wormer</t>
  </si>
  <si>
    <t>STEE.16.00379.0A</t>
  </si>
  <si>
    <t>Goudstraat 2</t>
  </si>
  <si>
    <t>7334 BV</t>
  </si>
  <si>
    <t>STEE.16.00380.0A</t>
  </si>
  <si>
    <t>Voss</t>
  </si>
  <si>
    <t>Langeweg 76</t>
  </si>
  <si>
    <t>6591 XZ</t>
  </si>
  <si>
    <t>Gennep</t>
  </si>
  <si>
    <t>STEE.16.00381.0A</t>
  </si>
  <si>
    <t>Gramsma</t>
  </si>
  <si>
    <t>Crocusstraat 22</t>
  </si>
  <si>
    <t>3742 TE</t>
  </si>
  <si>
    <t>STEE.16.00384.0A</t>
  </si>
  <si>
    <t>STEE.16.00385.0B</t>
  </si>
  <si>
    <t>M.C.C.</t>
  </si>
  <si>
    <t>Manuel</t>
  </si>
  <si>
    <t>Glindhorst 34</t>
  </si>
  <si>
    <t>6714 KJ</t>
  </si>
  <si>
    <t>STEE.16.00386.0B</t>
  </si>
  <si>
    <t>STEE.16.00387.0B</t>
  </si>
  <si>
    <t>Markies</t>
  </si>
  <si>
    <t>Dominicushof 75</t>
  </si>
  <si>
    <t>4133 AM</t>
  </si>
  <si>
    <t>STEE.16.00388.0B</t>
  </si>
  <si>
    <t>STEE.16.00389.0B</t>
  </si>
  <si>
    <t>161101-7</t>
  </si>
  <si>
    <t>Harm Jan</t>
  </si>
  <si>
    <t>De Pream 48</t>
  </si>
  <si>
    <t>9041 HC</t>
  </si>
  <si>
    <t>Berlikum</t>
  </si>
  <si>
    <t>Menaldumadeel</t>
  </si>
  <si>
    <t>STEE.16.00382.0A</t>
  </si>
  <si>
    <t>STEE.16.00391.0A</t>
  </si>
  <si>
    <t>G.T.</t>
  </si>
  <si>
    <t>Vrij</t>
  </si>
  <si>
    <t>Semsstraat 133</t>
  </si>
  <si>
    <t>9659 PM</t>
  </si>
  <si>
    <t>Eexterveenschekanaal</t>
  </si>
  <si>
    <t>STEE.16.00392.0A</t>
  </si>
  <si>
    <t>Lobbia</t>
  </si>
  <si>
    <t>Valerio</t>
  </si>
  <si>
    <t>Lijsterbeslaan 33</t>
  </si>
  <si>
    <t>5248 BA</t>
  </si>
  <si>
    <t>Rosmalen</t>
  </si>
  <si>
    <t>STEE.16.00393.0A</t>
  </si>
  <si>
    <t>Madeliefstraat 50</t>
  </si>
  <si>
    <t>5643 HT</t>
  </si>
  <si>
    <t>STEE.16.00394.0A</t>
  </si>
  <si>
    <t>C.J.M.</t>
  </si>
  <si>
    <t>Christian</t>
  </si>
  <si>
    <t>Van der Weidenstraat 23</t>
  </si>
  <si>
    <t>5708 EW</t>
  </si>
  <si>
    <t>Stiphout</t>
  </si>
  <si>
    <t>STEE.16.00395.0A</t>
  </si>
  <si>
    <t>161101-8</t>
  </si>
  <si>
    <t>S.J.B.</t>
  </si>
  <si>
    <t>Simon J.B.</t>
  </si>
  <si>
    <t>Voorhout</t>
  </si>
  <si>
    <t>Noordwijkerhout</t>
  </si>
  <si>
    <t>STEK.10.00141-0A</t>
  </si>
  <si>
    <t xml:space="preserve">P.H.A. </t>
  </si>
  <si>
    <t>Verbraak</t>
  </si>
  <si>
    <t>Petrus H.A.</t>
  </si>
  <si>
    <t>Nassaulaan 14</t>
  </si>
  <si>
    <t>5111 XE</t>
  </si>
  <si>
    <t>Baarle Nassau</t>
  </si>
  <si>
    <t>STEK.16.03612-0A</t>
  </si>
  <si>
    <t>Wobben</t>
  </si>
  <si>
    <t>Emmastraat 36</t>
  </si>
  <si>
    <t>7642 BE</t>
  </si>
  <si>
    <t>STEK.16.03696-0A</t>
  </si>
  <si>
    <t>René M.</t>
  </si>
  <si>
    <t>Neerkanne 17</t>
  </si>
  <si>
    <t>7608 NX</t>
  </si>
  <si>
    <t>STEK.16.03697-0A</t>
  </si>
  <si>
    <t xml:space="preserve">H.J.M. </t>
  </si>
  <si>
    <t>Hoof</t>
  </si>
  <si>
    <t>Hubertus J.M.</t>
  </si>
  <si>
    <t>Bolderik 20</t>
  </si>
  <si>
    <t>5374 DG</t>
  </si>
  <si>
    <t>Schaijk</t>
  </si>
  <si>
    <t>STEK.16.03704-0A</t>
  </si>
  <si>
    <t>Sinnema</t>
  </si>
  <si>
    <t>Jan M.</t>
  </si>
  <si>
    <t>Harderwijkerweg 171</t>
  </si>
  <si>
    <t>3852 AC</t>
  </si>
  <si>
    <t>STEK.16.03724-0A</t>
  </si>
  <si>
    <t>161224-1</t>
  </si>
  <si>
    <t>Hensbergen</t>
  </si>
  <si>
    <t>Zoelensepad 28</t>
  </si>
  <si>
    <t>4003 EJ</t>
  </si>
  <si>
    <t>Tiel</t>
  </si>
  <si>
    <t>STEK.15.03375-0A</t>
  </si>
  <si>
    <t>Kesteloo</t>
  </si>
  <si>
    <t>Gijsbertus A.</t>
  </si>
  <si>
    <t>Barbaradal 6</t>
  </si>
  <si>
    <t>5551 BS</t>
  </si>
  <si>
    <t>STEK.16.03703-0A</t>
  </si>
  <si>
    <t>I'Amie</t>
  </si>
  <si>
    <t>Petrus J.</t>
  </si>
  <si>
    <t>STEK.11.00550-0A</t>
  </si>
  <si>
    <t>Klaproosstraat 51</t>
  </si>
  <si>
    <t>3533 CL</t>
  </si>
  <si>
    <t>STEK.16.03777-0A</t>
  </si>
  <si>
    <t>Ramkhelawan</t>
  </si>
  <si>
    <t>Suriskoemar</t>
  </si>
  <si>
    <t>Trompetstraat 51</t>
  </si>
  <si>
    <t>3335 DG</t>
  </si>
  <si>
    <t>STEK.16.03778-0A</t>
  </si>
  <si>
    <t>E.C.A.</t>
  </si>
  <si>
    <t>Binnendijk</t>
  </si>
  <si>
    <t>Enno C.A.</t>
  </si>
  <si>
    <t>Laurens van Kuikstraat 7</t>
  </si>
  <si>
    <t>3059 TE</t>
  </si>
  <si>
    <t>STEK.14.02472-0A</t>
  </si>
  <si>
    <t>Rudolf van Diepholtstraat 204</t>
  </si>
  <si>
    <t>7415 XZ</t>
  </si>
  <si>
    <t>STEE.16.00408.0A</t>
  </si>
  <si>
    <t>STEE.16.00411.0A</t>
  </si>
  <si>
    <t>Bredenbeek</t>
  </si>
  <si>
    <t>Primulastraat 53</t>
  </si>
  <si>
    <t>1214 KT</t>
  </si>
  <si>
    <t>STEE.16.00413.0A</t>
  </si>
  <si>
    <t>Westenbergstraat 33</t>
  </si>
  <si>
    <t>5652 VP</t>
  </si>
  <si>
    <t>STEE.16.00415.0A</t>
  </si>
  <si>
    <t>Dobbelaar</t>
  </si>
  <si>
    <t>Carrouselweg 86</t>
  </si>
  <si>
    <t>7335 PP</t>
  </si>
  <si>
    <t>STEE.16.00409.0A</t>
  </si>
  <si>
    <t>Wagnerstraat 20</t>
  </si>
  <si>
    <t>2651 VD</t>
  </si>
  <si>
    <t>STEE.16.00412.0A</t>
  </si>
  <si>
    <t>E.J.G.B.</t>
  </si>
  <si>
    <t>Cate</t>
  </si>
  <si>
    <t>Stoelenmatterwei 6</t>
  </si>
  <si>
    <t>5551 SP</t>
  </si>
  <si>
    <t>STEE.16.00416.0A</t>
  </si>
  <si>
    <t>170208-1</t>
  </si>
  <si>
    <t>170208-2</t>
  </si>
  <si>
    <t>170208-4</t>
  </si>
  <si>
    <t>B.A.L.J.</t>
  </si>
  <si>
    <t>Bas A.L.J.</t>
  </si>
  <si>
    <t>Zuivelstraat 20</t>
  </si>
  <si>
    <t>6942 DR</t>
  </si>
  <si>
    <t>Didam</t>
  </si>
  <si>
    <t>Zevenaar</t>
  </si>
  <si>
    <t>STEK.10.00284-0A</t>
  </si>
  <si>
    <t>A.M.J.</t>
  </si>
  <si>
    <t>Drunen</t>
  </si>
  <si>
    <t>Antonius M.J.</t>
  </si>
  <si>
    <t>Dalenstraat 4</t>
  </si>
  <si>
    <t>5043 EB</t>
  </si>
  <si>
    <t>Goirle</t>
  </si>
  <si>
    <t>STEK.15.03122-0A</t>
  </si>
  <si>
    <t>Storm</t>
  </si>
  <si>
    <t>Bosweg 3</t>
  </si>
  <si>
    <t>3253 XA</t>
  </si>
  <si>
    <t>Ouddorp</t>
  </si>
  <si>
    <t>STEK.16.03780-0A</t>
  </si>
  <si>
    <t>Werner H.J.</t>
  </si>
  <si>
    <t>Eshof 21</t>
  </si>
  <si>
    <t>6691 AJ</t>
  </si>
  <si>
    <t>Bal</t>
  </si>
  <si>
    <t>Erik J.</t>
  </si>
  <si>
    <t>Admiraal Helfrichplein 16</t>
  </si>
  <si>
    <t>2665 AG</t>
  </si>
  <si>
    <t>STEK.16.03570-0A</t>
  </si>
  <si>
    <t xml:space="preserve">Luciën G. </t>
  </si>
  <si>
    <t xml:space="preserve">Paramaribo </t>
  </si>
  <si>
    <t>STEK.16.03565-0B</t>
  </si>
  <si>
    <t>W.F</t>
  </si>
  <si>
    <t>Stam</t>
  </si>
  <si>
    <t>Vetkamp 104</t>
  </si>
  <si>
    <t>3861 JS</t>
  </si>
  <si>
    <t>STEK.16.03806-0B</t>
  </si>
  <si>
    <t xml:space="preserve">D.J. </t>
  </si>
  <si>
    <t>Dirk J.</t>
  </si>
  <si>
    <t>Spica 1</t>
  </si>
  <si>
    <t>2743 MG</t>
  </si>
  <si>
    <t>STEK.16.03821-0B</t>
  </si>
  <si>
    <t>Weggen</t>
  </si>
  <si>
    <t>Poortbultenhoek 57</t>
  </si>
  <si>
    <t>7546 CT</t>
  </si>
  <si>
    <t>STEE.17.00432.0B</t>
  </si>
  <si>
    <t>S.F.J.</t>
  </si>
  <si>
    <t>Fakkellaan 4</t>
  </si>
  <si>
    <t>STEE.17.00434.0B</t>
  </si>
  <si>
    <t>Els</t>
  </si>
  <si>
    <t>Maaskade 86</t>
  </si>
  <si>
    <t>5911 EZ</t>
  </si>
  <si>
    <t>STEE.17.00435.0B</t>
  </si>
  <si>
    <t>STEE.17.00436.0B</t>
  </si>
  <si>
    <t>J.A.A.</t>
  </si>
  <si>
    <t>Walravens</t>
  </si>
  <si>
    <t>Joannes</t>
  </si>
  <si>
    <t>Heijcamp 6</t>
  </si>
  <si>
    <t>5392 CB</t>
  </si>
  <si>
    <t>Nuland</t>
  </si>
  <si>
    <t>STEE.17.00438.0B</t>
  </si>
  <si>
    <t>D.P.F.J.</t>
  </si>
  <si>
    <t>Smeijers</t>
  </si>
  <si>
    <t>Denny</t>
  </si>
  <si>
    <t>Eerselsedijk 23</t>
  </si>
  <si>
    <t>5571 CL</t>
  </si>
  <si>
    <t>STEE.17.00439.0B</t>
  </si>
  <si>
    <t xml:space="preserve">G.P.L. </t>
  </si>
  <si>
    <t>Gerrit P.L.</t>
  </si>
  <si>
    <t>Bachstraat 41</t>
  </si>
  <si>
    <t>3281 VA</t>
  </si>
  <si>
    <t>Numansdorp</t>
  </si>
  <si>
    <t>STEK.16.03779-0A</t>
  </si>
  <si>
    <t>Vrouwenweg 17</t>
  </si>
  <si>
    <t>3864 DX</t>
  </si>
  <si>
    <t>Nijkerkerveen</t>
  </si>
  <si>
    <t>STEK.12.01198-0A</t>
  </si>
  <si>
    <t>Warren</t>
  </si>
  <si>
    <t>William D.</t>
  </si>
  <si>
    <t>Kruiskruidlaan 8</t>
  </si>
  <si>
    <t>3742 EM</t>
  </si>
  <si>
    <t>STEK.16.03776-0A</t>
  </si>
  <si>
    <t>Wannee</t>
  </si>
  <si>
    <t>Dimitri J.</t>
  </si>
  <si>
    <t>Braamstraat 12</t>
  </si>
  <si>
    <t>4388 CP</t>
  </si>
  <si>
    <t>Oost-Souburg</t>
  </si>
  <si>
    <t>STEK.16.03837-0A</t>
  </si>
  <si>
    <t>170406-1</t>
  </si>
  <si>
    <t>170406-3</t>
  </si>
  <si>
    <t>Henry Dunantstraat 100</t>
  </si>
  <si>
    <t>4416 CN</t>
  </si>
  <si>
    <t>Kruiningen</t>
  </si>
  <si>
    <t>Reimerswaal</t>
  </si>
  <si>
    <t>STEK.10.00352-0A</t>
  </si>
  <si>
    <t>Kwekkeboom</t>
  </si>
  <si>
    <t>Kamperfoeliestraat 53</t>
  </si>
  <si>
    <t>4461 NK</t>
  </si>
  <si>
    <t>Kapelle</t>
  </si>
  <si>
    <t>STEK.12.01228-0A</t>
  </si>
  <si>
    <t>Verschuren</t>
  </si>
  <si>
    <t>Clemensstraat 21</t>
  </si>
  <si>
    <t>5707 JS</t>
  </si>
  <si>
    <t>STEK.17.03967-0A</t>
  </si>
  <si>
    <t>Kleef</t>
  </si>
  <si>
    <t>Ronny J.</t>
  </si>
  <si>
    <t>Groen van Prinstererstraat 16</t>
  </si>
  <si>
    <t>2672 CA</t>
  </si>
  <si>
    <t>Naaldwijk</t>
  </si>
  <si>
    <t>STEK.17.03981-0A</t>
  </si>
  <si>
    <t>Schilder</t>
  </si>
  <si>
    <t>Manusveert 68</t>
  </si>
  <si>
    <t>1747 JE</t>
  </si>
  <si>
    <t>Tuitjenhorn</t>
  </si>
  <si>
    <t>Pietersma</t>
  </si>
  <si>
    <t>Het Toplicht 4</t>
  </si>
  <si>
    <t>8251 DJ</t>
  </si>
  <si>
    <t>Smallingerland</t>
  </si>
  <si>
    <t>STEE.17.00447.0A</t>
  </si>
  <si>
    <t>Groothuijse</t>
  </si>
  <si>
    <t>Lennard</t>
  </si>
  <si>
    <t>De Koolmees 9</t>
  </si>
  <si>
    <t>5328 GB</t>
  </si>
  <si>
    <t>Rossum</t>
  </si>
  <si>
    <t>STEE.17.00449.0A</t>
  </si>
  <si>
    <t>Molders</t>
  </si>
  <si>
    <t>Huttenmeesterstraat 1</t>
  </si>
  <si>
    <t>4142 SL</t>
  </si>
  <si>
    <t>STEE.17.00450.0A</t>
  </si>
  <si>
    <t>Amhaini</t>
  </si>
  <si>
    <t>Ali</t>
  </si>
  <si>
    <t>Binnenpoort 6</t>
  </si>
  <si>
    <t>1823 BX</t>
  </si>
  <si>
    <t>Tétouan</t>
  </si>
  <si>
    <t>STEE.17.00451.0A</t>
  </si>
  <si>
    <t>Slootmaker</t>
  </si>
  <si>
    <t>Stijn</t>
  </si>
  <si>
    <t>Sint Annalaan 3</t>
  </si>
  <si>
    <t>6417 CP</t>
  </si>
  <si>
    <t>STEE.17.00452.0A</t>
  </si>
  <si>
    <t>Meniststraat 31</t>
  </si>
  <si>
    <t>7091 ZZ</t>
  </si>
  <si>
    <t>STEE.17.00453.0A</t>
  </si>
  <si>
    <t>Klein Overmeen</t>
  </si>
  <si>
    <t>Alingcamp 5</t>
  </si>
  <si>
    <t>8111 BT</t>
  </si>
  <si>
    <t>Heeten</t>
  </si>
  <si>
    <t>STEE.17.00454.0A</t>
  </si>
  <si>
    <t>Ben Hadj Mansour</t>
  </si>
  <si>
    <t>Youssef</t>
  </si>
  <si>
    <t>Tuinstraat 24</t>
  </si>
  <si>
    <t>6049 EG</t>
  </si>
  <si>
    <t>Herten</t>
  </si>
  <si>
    <t>Sousse</t>
  </si>
  <si>
    <t>STEE.17.00455.0A</t>
  </si>
  <si>
    <t>M.W.C.P.</t>
  </si>
  <si>
    <t>Ranonkelstraat 13</t>
  </si>
  <si>
    <t>5143 CN</t>
  </si>
  <si>
    <t>STEE.17.00456.0A</t>
  </si>
  <si>
    <t>Romp</t>
  </si>
  <si>
    <t>Dolf</t>
  </si>
  <si>
    <t>Ahuislanden 70</t>
  </si>
  <si>
    <t>7542 AM</t>
  </si>
  <si>
    <t>STEE.17.00402.0A</t>
  </si>
  <si>
    <t>L.F.M.</t>
  </si>
  <si>
    <t>Wijlens</t>
  </si>
  <si>
    <t>Anna Bijnsstraat 4</t>
  </si>
  <si>
    <t>7552 NC</t>
  </si>
  <si>
    <t>STEE.17.00403.0A</t>
  </si>
  <si>
    <t>W.H.</t>
  </si>
  <si>
    <t>Nabers</t>
  </si>
  <si>
    <t>Bruchterweg 73</t>
  </si>
  <si>
    <t>7772 BG</t>
  </si>
  <si>
    <t>STEE.17.00405.0A</t>
  </si>
  <si>
    <t>Kievitsweg 36</t>
  </si>
  <si>
    <t>7331 EL</t>
  </si>
  <si>
    <t>STEE.17.00410.0A</t>
  </si>
  <si>
    <t>Coppens</t>
  </si>
  <si>
    <t>Ferry</t>
  </si>
  <si>
    <t>Schimmelpenninckhof 14</t>
  </si>
  <si>
    <t>1244 RB</t>
  </si>
  <si>
    <t>Ankeveen</t>
  </si>
  <si>
    <t>STEE.17.00414.0A</t>
  </si>
  <si>
    <t>A.H.</t>
  </si>
  <si>
    <t>Noordink</t>
  </si>
  <si>
    <t>Albert Cuyplaan 57</t>
  </si>
  <si>
    <t>7482 JC</t>
  </si>
  <si>
    <t>STEE.17.00418.0A</t>
  </si>
  <si>
    <t>STEE.17.00429.0A</t>
  </si>
  <si>
    <t>W.M.J.</t>
  </si>
  <si>
    <t>Savelkouls</t>
  </si>
  <si>
    <t>Schutsgildelaan 17</t>
  </si>
  <si>
    <t>4871 LM</t>
  </si>
  <si>
    <t>Made en Drimmelen</t>
  </si>
  <si>
    <t>STEE.17.00441.0A</t>
  </si>
  <si>
    <t>J.F.M.</t>
  </si>
  <si>
    <t>Bogaart</t>
  </si>
  <si>
    <t>Angoralaan 51</t>
  </si>
  <si>
    <t>5345 ZM</t>
  </si>
  <si>
    <t>STEE.17.00442.0A</t>
  </si>
  <si>
    <t>M.P.A.M.</t>
  </si>
  <si>
    <t>Leliestraat 15</t>
  </si>
  <si>
    <t>5151 TP</t>
  </si>
  <si>
    <t>STEE.17.00443.0A</t>
  </si>
  <si>
    <t>A.A.J.</t>
  </si>
  <si>
    <t>Venmans</t>
  </si>
  <si>
    <t>Schrijvershoef 11</t>
  </si>
  <si>
    <t>5481 VH</t>
  </si>
  <si>
    <t>STEE.17.00444.0A</t>
  </si>
  <si>
    <t>Zuid-Oostsingel 9</t>
  </si>
  <si>
    <t>4611 BA</t>
  </si>
  <si>
    <t>Bergen op Zoom</t>
  </si>
  <si>
    <t>STEE.17.00445.0A</t>
  </si>
  <si>
    <t>170406-2</t>
  </si>
  <si>
    <t>170519-2</t>
  </si>
  <si>
    <t>170519-4</t>
  </si>
  <si>
    <t>22 november 1970</t>
  </si>
  <si>
    <t>STEE.17.00458.0B</t>
  </si>
  <si>
    <t>Lean</t>
  </si>
  <si>
    <t>Het Strengh 22</t>
  </si>
  <si>
    <t>22 november 1983</t>
  </si>
  <si>
    <t>STEE.17.00460.0B</t>
  </si>
  <si>
    <t>16 november 1974</t>
  </si>
  <si>
    <t>STEE.17.00461.0B</t>
  </si>
  <si>
    <t>Schimmel</t>
  </si>
  <si>
    <t>Grebbewijk 9</t>
  </si>
  <si>
    <t>3831 LV</t>
  </si>
  <si>
    <t>18 mei 1985</t>
  </si>
  <si>
    <t>STEE.17.00462.0B</t>
  </si>
  <si>
    <t xml:space="preserve">R.A. </t>
  </si>
  <si>
    <t>Vermeer</t>
  </si>
  <si>
    <t xml:space="preserve">Rutger A. </t>
  </si>
  <si>
    <t>Bras 5</t>
  </si>
  <si>
    <t>3751 ZV</t>
  </si>
  <si>
    <t>STEK.15.03040-0A</t>
  </si>
  <si>
    <t xml:space="preserve">J.J.M. </t>
  </si>
  <si>
    <t>Jeroen J.M.</t>
  </si>
  <si>
    <t>Withagen 101</t>
  </si>
  <si>
    <t>4861 AP</t>
  </si>
  <si>
    <t>Chaam</t>
  </si>
  <si>
    <t>STEK.10.00131-0B</t>
  </si>
  <si>
    <t>STEK.12.01519-0B</t>
  </si>
  <si>
    <t>STEK.14.02819-0B</t>
  </si>
  <si>
    <t>STEK.16.03567-0B</t>
  </si>
  <si>
    <t>Witlam</t>
  </si>
  <si>
    <t>Berkenlaan 36</t>
  </si>
  <si>
    <t>3828 BP</t>
  </si>
  <si>
    <t>STEK.17.03977-0B</t>
  </si>
  <si>
    <t xml:space="preserve">B. </t>
  </si>
  <si>
    <t>Kelder</t>
  </si>
  <si>
    <t>Bertwin</t>
  </si>
  <si>
    <t>Haagwinde 64</t>
  </si>
  <si>
    <t>3222 XH</t>
  </si>
  <si>
    <t>Hellevoetsluis</t>
  </si>
  <si>
    <t>STEK.17.03999-0B</t>
  </si>
  <si>
    <t>Dijkslag 9</t>
  </si>
  <si>
    <t>3411 GM</t>
  </si>
  <si>
    <t>STEK.17.04160-0A</t>
  </si>
  <si>
    <t xml:space="preserve">J.A.J. </t>
  </si>
  <si>
    <t>Johannes A.J.</t>
  </si>
  <si>
    <t>Dokter Trombrocklaan 33</t>
  </si>
  <si>
    <t>STEK.17.04166-0A</t>
  </si>
  <si>
    <t>STEK.17.03977-0A</t>
  </si>
  <si>
    <t>170809-1</t>
  </si>
  <si>
    <t>170809-3</t>
  </si>
  <si>
    <t>170809-4</t>
  </si>
  <si>
    <t>170809-5</t>
  </si>
  <si>
    <t>170809-6</t>
  </si>
  <si>
    <t xml:space="preserve">M.M. </t>
  </si>
  <si>
    <t>Elswijk</t>
  </si>
  <si>
    <t xml:space="preserve">Markus M. </t>
  </si>
  <si>
    <t>Heiloostraat 483</t>
  </si>
  <si>
    <t>2547 KM</t>
  </si>
  <si>
    <t>STEK.16.03905-0A</t>
  </si>
  <si>
    <t xml:space="preserve">W.J.P. </t>
  </si>
  <si>
    <t>Torn</t>
  </si>
  <si>
    <t>Willem J.P.</t>
  </si>
  <si>
    <t>De Imker 4</t>
  </si>
  <si>
    <t>2295 NB</t>
  </si>
  <si>
    <t>Kwintsheul</t>
  </si>
  <si>
    <t>Wateringen</t>
  </si>
  <si>
    <t>STEK.17.04176-0A</t>
  </si>
  <si>
    <t>Meerten</t>
  </si>
  <si>
    <t>Venlokas 14</t>
  </si>
  <si>
    <t>2678 DT</t>
  </si>
  <si>
    <t>STEK.17.04133-0A</t>
  </si>
  <si>
    <t>Zambezilaan 9</t>
  </si>
  <si>
    <t>2622 DR</t>
  </si>
  <si>
    <t>STEK.17.04134-0A</t>
  </si>
  <si>
    <t>Peet</t>
  </si>
  <si>
    <t>Arent Janszoon Ernststraat 259</t>
  </si>
  <si>
    <t>1083 JN</t>
  </si>
  <si>
    <t>Giessenburg</t>
  </si>
  <si>
    <t>STEK.17.04243-0A</t>
  </si>
  <si>
    <t>Johannes A.</t>
  </si>
  <si>
    <t>Tempelierstraat 1A</t>
  </si>
  <si>
    <t>4902 XE</t>
  </si>
  <si>
    <t>STEK.17.04251-0A</t>
  </si>
  <si>
    <t>E.G.A.</t>
  </si>
  <si>
    <t>Michielse</t>
  </si>
  <si>
    <t>Erwin G.A.</t>
  </si>
  <si>
    <t>Hoekeinde 57</t>
  </si>
  <si>
    <t>B-2330</t>
  </si>
  <si>
    <t>Merksplas (België)</t>
  </si>
  <si>
    <t>Bhomte</t>
  </si>
  <si>
    <t>STEK.17.04254-0A</t>
  </si>
  <si>
    <t>Past. Kuilenweg 65</t>
  </si>
  <si>
    <t>6432 AB</t>
  </si>
  <si>
    <t>6 april 1953</t>
  </si>
  <si>
    <t>STEE.17.00457.0B</t>
  </si>
  <si>
    <t>Honkoop</t>
  </si>
  <si>
    <t>Bagijnenkamp 1</t>
  </si>
  <si>
    <t>1991 BP</t>
  </si>
  <si>
    <t>13 oktober 1974</t>
  </si>
  <si>
    <t>STEE.17.00459.0B</t>
  </si>
  <si>
    <t>Dort</t>
  </si>
  <si>
    <t>Boomstede 143</t>
  </si>
  <si>
    <t>3608 AG</t>
  </si>
  <si>
    <t>Maarssen</t>
  </si>
  <si>
    <t>23 september 1971</t>
  </si>
  <si>
    <t>STEE.17.00466.0A</t>
  </si>
  <si>
    <t>Schoolstraat 15</t>
  </si>
  <si>
    <t>1427 BG</t>
  </si>
  <si>
    <t>Amstelhoek</t>
  </si>
  <si>
    <t>7 oktober 1989</t>
  </si>
  <si>
    <t>Abcoude</t>
  </si>
  <si>
    <t>STEE.17.00469.0A</t>
  </si>
  <si>
    <t>Westercluft 148</t>
  </si>
  <si>
    <t>8332 AJ</t>
  </si>
  <si>
    <t>Steenwijk</t>
  </si>
  <si>
    <t>25 augustus 1985</t>
  </si>
  <si>
    <t>STEE.17.00470.0A</t>
  </si>
  <si>
    <t>W.C.M.</t>
  </si>
  <si>
    <t>Pijnenburg</t>
  </si>
  <si>
    <t>Walterus</t>
  </si>
  <si>
    <t>Lange Akker 14</t>
  </si>
  <si>
    <t>5081 MS</t>
  </si>
  <si>
    <t>Hilvarenbeek</t>
  </si>
  <si>
    <t>11 juli 1974</t>
  </si>
  <si>
    <t>Loon op Zand</t>
  </si>
  <si>
    <t>STEE.17.00477.0A</t>
  </si>
  <si>
    <t>30 juni 2022</t>
  </si>
  <si>
    <t>M.H.B.</t>
  </si>
  <si>
    <t>Worker Landen 15</t>
  </si>
  <si>
    <t>7627 LJ</t>
  </si>
  <si>
    <t>Bornerbroek</t>
  </si>
  <si>
    <t>11 maart 1979</t>
  </si>
  <si>
    <t>STEE.17.00478.0A</t>
  </si>
  <si>
    <t>Boukens</t>
  </si>
  <si>
    <t>Ferron</t>
  </si>
  <si>
    <t>Fuut 23</t>
  </si>
  <si>
    <t>1616 GR</t>
  </si>
  <si>
    <t>5 februari 1990</t>
  </si>
  <si>
    <t>Drechterland</t>
  </si>
  <si>
    <t>STEE.17.00479.0A</t>
  </si>
  <si>
    <t>Boon</t>
  </si>
  <si>
    <t>van Drieststraat 20</t>
  </si>
  <si>
    <t>2552 VN</t>
  </si>
  <si>
    <t>28 december 1970</t>
  </si>
  <si>
    <t>STEE.17.00480.0A</t>
  </si>
  <si>
    <t>A.Y.</t>
  </si>
  <si>
    <t>Naseb</t>
  </si>
  <si>
    <t>Ahmad</t>
  </si>
  <si>
    <t>Duinlustpad 3</t>
  </si>
  <si>
    <t>1024 VL</t>
  </si>
  <si>
    <t>1 juli 1976</t>
  </si>
  <si>
    <t>Parwan</t>
  </si>
  <si>
    <t>STEE.17.00481.0A</t>
  </si>
  <si>
    <t>171128-2</t>
  </si>
  <si>
    <t>STEE.17.00484.0B</t>
  </si>
  <si>
    <t>Mook</t>
  </si>
  <si>
    <t>De Sav. Lohmanweg 19</t>
  </si>
  <si>
    <t>3732 BS</t>
  </si>
  <si>
    <t>De Bilt</t>
  </si>
  <si>
    <t>9 juni 1963</t>
  </si>
  <si>
    <t>Fijnaart en Heijningen</t>
  </si>
  <si>
    <t>STEE.17.00485.0B</t>
  </si>
  <si>
    <t>Harn</t>
  </si>
  <si>
    <t>Gijsbert</t>
  </si>
  <si>
    <t>Honingzwam 31</t>
  </si>
  <si>
    <t>3903 GD</t>
  </si>
  <si>
    <t>20 april 1971</t>
  </si>
  <si>
    <t>STEE.17.00489.0B</t>
  </si>
  <si>
    <t>Greveling</t>
  </si>
  <si>
    <t>Oude Postweg 3B</t>
  </si>
  <si>
    <t>9417 TG</t>
  </si>
  <si>
    <t>Spier</t>
  </si>
  <si>
    <t>29 september 1972</t>
  </si>
  <si>
    <t>Beilen</t>
  </si>
  <si>
    <t>STEE.17.00493.0B</t>
  </si>
  <si>
    <t>Norel</t>
  </si>
  <si>
    <t>Koperslagerstraat 115</t>
  </si>
  <si>
    <t>8043 EN</t>
  </si>
  <si>
    <t>13 november 1974</t>
  </si>
  <si>
    <t>STEE.17.00498.0A</t>
  </si>
  <si>
    <t>Duiker</t>
  </si>
  <si>
    <t>Clyde</t>
  </si>
  <si>
    <t>Veldbloemweg 57</t>
  </si>
  <si>
    <t>2403 EJ</t>
  </si>
  <si>
    <t>24 mei 1978</t>
  </si>
  <si>
    <t>STEE.17.00497.0A</t>
  </si>
  <si>
    <t>180522-2</t>
  </si>
  <si>
    <t>180522-6</t>
  </si>
  <si>
    <t>180522-7</t>
  </si>
  <si>
    <t>Ooink op den Dijk</t>
  </si>
  <si>
    <t>Gerrit J.</t>
  </si>
  <si>
    <t>Korenweg 8</t>
  </si>
  <si>
    <t>7441 CR</t>
  </si>
  <si>
    <t>STEK.17.04259-0A</t>
  </si>
  <si>
    <t>Johan W.</t>
  </si>
  <si>
    <t>Oostelijke Noorderbroekweg 5</t>
  </si>
  <si>
    <t>7054 CH</t>
  </si>
  <si>
    <t>Westendorp</t>
  </si>
  <si>
    <t>Wisch</t>
  </si>
  <si>
    <t>STEK.17.04060-0A</t>
  </si>
  <si>
    <t>Gardenier</t>
  </si>
  <si>
    <t>Laan van Vollenhove 1359</t>
  </si>
  <si>
    <t>3706 ET</t>
  </si>
  <si>
    <t>Driebergen-Rijsenburg</t>
  </si>
  <si>
    <t>STEK.17.04255-0A</t>
  </si>
  <si>
    <t>Michael K.</t>
  </si>
  <si>
    <t>Prinses Irenelaan 20</t>
  </si>
  <si>
    <t>3402 CE</t>
  </si>
  <si>
    <t>STEK.16.03702-0A</t>
  </si>
  <si>
    <t>STEK.17.04310-0A</t>
  </si>
  <si>
    <t>Q.G.</t>
  </si>
  <si>
    <t>Quirinus G.</t>
  </si>
  <si>
    <t>Markerkade 44</t>
  </si>
  <si>
    <t>1441 ZD</t>
  </si>
  <si>
    <t>STEK.17.04494-0A</t>
  </si>
  <si>
    <t>Wilhelminastraat 15</t>
  </si>
  <si>
    <t>4711 BR</t>
  </si>
  <si>
    <t>STEK.15.03132-0B</t>
  </si>
  <si>
    <t>P.F.M.</t>
  </si>
  <si>
    <t>Paul F.M.</t>
  </si>
  <si>
    <t>Kruisstraat 118</t>
  </si>
  <si>
    <t>5502 JH</t>
  </si>
  <si>
    <t>STEK.17.04359-0B</t>
  </si>
  <si>
    <t>STEE.17.00486.0B</t>
  </si>
  <si>
    <t>Harry</t>
  </si>
  <si>
    <t>Het Bolwerk 42</t>
  </si>
  <si>
    <t>4811 DR</t>
  </si>
  <si>
    <t>18 december 1958</t>
  </si>
  <si>
    <t>STEE.18.00499.0B</t>
  </si>
  <si>
    <t>Stigter</t>
  </si>
  <si>
    <t>Utrechtseweg 208</t>
  </si>
  <si>
    <t>6862 AX</t>
  </si>
  <si>
    <t>Oosterbeek</t>
  </si>
  <si>
    <t>24 juni 1976</t>
  </si>
  <si>
    <t>STEE.18.00502.0B</t>
  </si>
  <si>
    <t>11 mei 1974</t>
  </si>
  <si>
    <t>STEE.18.00504.0B</t>
  </si>
  <si>
    <t>Kralingen</t>
  </si>
  <si>
    <t>G. van Stellingwerf 33</t>
  </si>
  <si>
    <t>3812 SJ</t>
  </si>
  <si>
    <t>26 december 1977</t>
  </si>
  <si>
    <t>STEE.18.00505.0B</t>
  </si>
  <si>
    <t>Doetinchemseweg 143</t>
  </si>
  <si>
    <t>7054 BB</t>
  </si>
  <si>
    <t>24 januari 1955</t>
  </si>
  <si>
    <t>Boskoop</t>
  </si>
  <si>
    <t>STEE.18.00506.0B</t>
  </si>
  <si>
    <t>STEE.18.00507.0B</t>
  </si>
  <si>
    <t>Birkhoff</t>
  </si>
  <si>
    <t>Nassaukade 72h</t>
  </si>
  <si>
    <t>1052 CS</t>
  </si>
  <si>
    <t>27 augustus 1977</t>
  </si>
  <si>
    <t>Linschoten</t>
  </si>
  <si>
    <t>STEE.18.00508.0B</t>
  </si>
  <si>
    <t>Waltherus</t>
  </si>
  <si>
    <t>STEE.18.00513.0B</t>
  </si>
  <si>
    <t>Alida Buitendijk erf 20</t>
  </si>
  <si>
    <t>1705 NH</t>
  </si>
  <si>
    <t>STEK.16.03826-0A</t>
  </si>
  <si>
    <t>Maree</t>
  </si>
  <si>
    <t>Agavedreef 75</t>
  </si>
  <si>
    <t>3563 EK</t>
  </si>
  <si>
    <t>STEK.17.04309-0A</t>
  </si>
  <si>
    <t xml:space="preserve">R.G. </t>
  </si>
  <si>
    <t>Klingers</t>
  </si>
  <si>
    <t>Roelof G.</t>
  </si>
  <si>
    <t>Glanerbeek 17</t>
  </si>
  <si>
    <t>1509 ET</t>
  </si>
  <si>
    <t>STEK.18.04707-0A</t>
  </si>
  <si>
    <t xml:space="preserve">N.A.L. </t>
  </si>
  <si>
    <t>Nicky A.L.</t>
  </si>
  <si>
    <t>Vennen 9</t>
  </si>
  <si>
    <t>5104 CS</t>
  </si>
  <si>
    <t>STEK.11.00568-0A</t>
  </si>
  <si>
    <t>Henri Dunantstraat 26</t>
  </si>
  <si>
    <t>144 GE</t>
  </si>
  <si>
    <t>STEK.17.03990-0A</t>
  </si>
  <si>
    <t>Keuringsdeskundigen EPBD B Airconditioningsystemen</t>
  </si>
  <si>
    <t>Keuringsdeskundigen EPBD A Airconditioningsystemen</t>
  </si>
  <si>
    <t>190117-1</t>
  </si>
  <si>
    <t>190117-2</t>
  </si>
  <si>
    <t>190117-4</t>
  </si>
  <si>
    <t>M.A.J.</t>
  </si>
  <si>
    <t>Honig</t>
  </si>
  <si>
    <t>Aalsburg 20-11</t>
  </si>
  <si>
    <t>6602 VK</t>
  </si>
  <si>
    <t>9 februari 1974</t>
  </si>
  <si>
    <t>Bergen (L)</t>
  </si>
  <si>
    <t>STEE.18.00514.0A</t>
  </si>
  <si>
    <t>31 mei 2018</t>
  </si>
  <si>
    <t>31 mei 2023</t>
  </si>
  <si>
    <t>Neptunesstraat 12</t>
  </si>
  <si>
    <t>4 september 1982</t>
  </si>
  <si>
    <t>STEE.18.00515.0A</t>
  </si>
  <si>
    <t>O.V.W.M.</t>
  </si>
  <si>
    <t>Olav</t>
  </si>
  <si>
    <t>Benedictijnenborch 30</t>
  </si>
  <si>
    <t>5241 KP</t>
  </si>
  <si>
    <t>STEE.18.00517.0A</t>
  </si>
  <si>
    <t>6 maart 1969</t>
  </si>
  <si>
    <t>STEE.18.00518.0A</t>
  </si>
  <si>
    <t>B.B.</t>
  </si>
  <si>
    <t>Julianastraat 19</t>
  </si>
  <si>
    <t>7596 KR</t>
  </si>
  <si>
    <t>15 augustus 1976</t>
  </si>
  <si>
    <t>STEE.18.00520.0A</t>
  </si>
  <si>
    <t>Margey</t>
  </si>
  <si>
    <t>Minervum 7051</t>
  </si>
  <si>
    <t>4817 ZK</t>
  </si>
  <si>
    <t>Rania</t>
  </si>
  <si>
    <t>Irak</t>
  </si>
  <si>
    <t>STEK.18.05034-0A</t>
  </si>
  <si>
    <t>Voorde</t>
  </si>
  <si>
    <t>Perengaard 4</t>
  </si>
  <si>
    <t>4033 JJ</t>
  </si>
  <si>
    <t>Lienden</t>
  </si>
  <si>
    <t>26 oktober 1980</t>
  </si>
  <si>
    <t>STEE.18.00528.0B</t>
  </si>
  <si>
    <t>5 november 2018</t>
  </si>
  <si>
    <t>5 november 2023</t>
  </si>
  <si>
    <t>J.F.H.</t>
  </si>
  <si>
    <t>Boijmanns</t>
  </si>
  <si>
    <t>Stepekolk Oost 14</t>
  </si>
  <si>
    <t>5706 LA</t>
  </si>
  <si>
    <t>4 november 1967</t>
  </si>
  <si>
    <t>STEE.18.00529.0B</t>
  </si>
  <si>
    <t xml:space="preserve">T.F. </t>
  </si>
  <si>
    <t>Theodorus F.</t>
  </si>
  <si>
    <t>Van Teylingenweg 41B</t>
  </si>
  <si>
    <t>3471 GC</t>
  </si>
  <si>
    <t>Kamerik</t>
  </si>
  <si>
    <t>Zegveld</t>
  </si>
  <si>
    <t>STEK.18.04764-0A</t>
  </si>
  <si>
    <t>B.J.</t>
  </si>
  <si>
    <t>Ingen</t>
  </si>
  <si>
    <t>Bertus J.</t>
  </si>
  <si>
    <t>Eksterstraat 9</t>
  </si>
  <si>
    <t>4105 WJ</t>
  </si>
  <si>
    <t>STEK.18.05256-0A</t>
  </si>
  <si>
    <t>Konijnenberg</t>
  </si>
  <si>
    <t>Raoul P.</t>
  </si>
  <si>
    <t>Arkelsedijk 169</t>
  </si>
  <si>
    <t>4206 AB</t>
  </si>
  <si>
    <t>STEK.18.05267-0A</t>
  </si>
  <si>
    <t xml:space="preserve">W.A.M. </t>
  </si>
  <si>
    <t>Vedelring 179</t>
  </si>
  <si>
    <t>4876 EM</t>
  </si>
  <si>
    <t>STEK.12.01229-0A</t>
  </si>
  <si>
    <t>191001-1</t>
  </si>
  <si>
    <t>191001-3</t>
  </si>
  <si>
    <t>191001-4</t>
  </si>
  <si>
    <t xml:space="preserve">A.C.A. </t>
  </si>
  <si>
    <t xml:space="preserve">Andre C.A. </t>
  </si>
  <si>
    <t>Bodemplein 14</t>
  </si>
  <si>
    <t>6443 CK</t>
  </si>
  <si>
    <t>Brunssum</t>
  </si>
  <si>
    <t>STEK.18.05076-0A</t>
  </si>
  <si>
    <t xml:space="preserve">P.C.L. </t>
  </si>
  <si>
    <t>Quaedvlieg</t>
  </si>
  <si>
    <t xml:space="preserve">Pieter C.L. </t>
  </si>
  <si>
    <t>Schoutstraat 4</t>
  </si>
  <si>
    <t>6441 EJ</t>
  </si>
  <si>
    <t>STEK.18.05077-0A</t>
  </si>
  <si>
    <t xml:space="preserve">R.J.R. </t>
  </si>
  <si>
    <t>Kuhl</t>
  </si>
  <si>
    <t>Ralph J.R.</t>
  </si>
  <si>
    <t>Van Praatstraat 8</t>
  </si>
  <si>
    <t>6171 XL</t>
  </si>
  <si>
    <t>Stein</t>
  </si>
  <si>
    <t>STEK.18.05263-0A</t>
  </si>
  <si>
    <t>Gijsbertsen</t>
  </si>
  <si>
    <t>De La Reystraat 52</t>
  </si>
  <si>
    <t>3851 BJ</t>
  </si>
  <si>
    <t>26 juni 1966</t>
  </si>
  <si>
    <t>STEE.19.00540.0B</t>
  </si>
  <si>
    <t>27 maart 2019</t>
  </si>
  <si>
    <t>27 maart 2024</t>
  </si>
  <si>
    <t>STEE.19.00542.0B</t>
  </si>
  <si>
    <t>A</t>
  </si>
  <si>
    <t>Hilgeman</t>
  </si>
  <si>
    <t>Aalbert</t>
  </si>
  <si>
    <t>Vrouwenmantel 111</t>
  </si>
  <si>
    <t>2871 NS</t>
  </si>
  <si>
    <t>8 november 1964</t>
  </si>
  <si>
    <t>STEE.19.00545.0B</t>
  </si>
  <si>
    <t>Poortinga</t>
  </si>
  <si>
    <t>Daniël J.</t>
  </si>
  <si>
    <t>Burgemeester van der Borchstraat 41</t>
  </si>
  <si>
    <t>7451 CG</t>
  </si>
  <si>
    <t>Holten</t>
  </si>
  <si>
    <t>STEK.18.05292-0A</t>
  </si>
  <si>
    <t>heer</t>
  </si>
  <si>
    <t>D.A.</t>
  </si>
  <si>
    <t>Burg. Lotsystraat 23</t>
  </si>
  <si>
    <t>2235 CX</t>
  </si>
  <si>
    <t>Valkenburg ZH</t>
  </si>
  <si>
    <t>23 augustus 1990</t>
  </si>
  <si>
    <t>Katwijk</t>
  </si>
  <si>
    <t>STEE.19.00549.0A</t>
  </si>
  <si>
    <t>S.P.H.</t>
  </si>
  <si>
    <t>Caspers</t>
  </si>
  <si>
    <t>Stephan</t>
  </si>
  <si>
    <t>Langemoor 31</t>
  </si>
  <si>
    <t>2151 VH</t>
  </si>
  <si>
    <t>Nieuw Vennep</t>
  </si>
  <si>
    <t>25 september 1988</t>
  </si>
  <si>
    <t>STEE.19.00550.0A</t>
  </si>
  <si>
    <t>Marcus</t>
  </si>
  <si>
    <t>28 april 1964</t>
  </si>
  <si>
    <t>STEE.19.00551.0A</t>
  </si>
  <si>
    <t>P.G.J.</t>
  </si>
  <si>
    <t>Huijskens</t>
  </si>
  <si>
    <t>Kerkstraat 38</t>
  </si>
  <si>
    <t>4751 HN</t>
  </si>
  <si>
    <t>4 januari 1976</t>
  </si>
  <si>
    <t>STEE.19.00552.0A</t>
  </si>
  <si>
    <t>Diederen</t>
  </si>
  <si>
    <t>Noud</t>
  </si>
  <si>
    <t>Dr. Nolensplein 8</t>
  </si>
  <si>
    <t>6416 BC</t>
  </si>
  <si>
    <t>14 januari 1982</t>
  </si>
  <si>
    <t>STEE.19.00556.0A</t>
  </si>
  <si>
    <t>Deurloo</t>
  </si>
  <si>
    <t>Martinus J.P.</t>
  </si>
  <si>
    <t>Kloosterweg 15</t>
  </si>
  <si>
    <t>4317 NE</t>
  </si>
  <si>
    <t>Noordgouwe</t>
  </si>
  <si>
    <t>Brouwershaven</t>
  </si>
  <si>
    <t>STEK.19.06030-0B</t>
  </si>
  <si>
    <t xml:space="preserve">A.S. </t>
  </si>
  <si>
    <t>Uijl</t>
  </si>
  <si>
    <t xml:space="preserve">Arnold S. </t>
  </si>
  <si>
    <t>Hoofdweg 2-II</t>
  </si>
  <si>
    <t>1058 BC</t>
  </si>
  <si>
    <t>STEK.19.06941-0B</t>
  </si>
  <si>
    <t>T.H.</t>
  </si>
  <si>
    <t>Hofsink</t>
  </si>
  <si>
    <t>Thijs H.</t>
  </si>
  <si>
    <t>Welsummerweg 29</t>
  </si>
  <si>
    <t>7722 RP</t>
  </si>
  <si>
    <t>Dalfsen</t>
  </si>
  <si>
    <t>den Ham</t>
  </si>
  <si>
    <t>STEK.19.06968-0B</t>
  </si>
  <si>
    <t>Ruts</t>
  </si>
  <si>
    <t>Roggedreef 19</t>
  </si>
  <si>
    <t>3204 GP</t>
  </si>
  <si>
    <t>22 februari 1965</t>
  </si>
  <si>
    <t>STEE.19.00558.0A</t>
  </si>
  <si>
    <t>27 november 2019</t>
  </si>
  <si>
    <t>27 november 2024</t>
  </si>
  <si>
    <t>Bel</t>
  </si>
  <si>
    <t>Margo Ansinkstraat 42</t>
  </si>
  <si>
    <t>2331 HZ</t>
  </si>
  <si>
    <t>6 mei 1988</t>
  </si>
  <si>
    <t>STEE.19.00559.0A</t>
  </si>
  <si>
    <t>H.G.</t>
  </si>
  <si>
    <t>Steerenberg</t>
  </si>
  <si>
    <t>Veerweg 17</t>
  </si>
  <si>
    <t>4471 BJ</t>
  </si>
  <si>
    <t>23 oktober 1971</t>
  </si>
  <si>
    <t>STEE.19.00562.0A</t>
  </si>
  <si>
    <t>Gasthuysweydt 19</t>
  </si>
  <si>
    <t>1671 MD</t>
  </si>
  <si>
    <t>Medemblik</t>
  </si>
  <si>
    <t>28 juni 1984</t>
  </si>
  <si>
    <t>Noorder-Koggeland</t>
  </si>
  <si>
    <t>STEE.19.00563.0A</t>
  </si>
  <si>
    <t>Koningen</t>
  </si>
  <si>
    <t>Jonathan</t>
  </si>
  <si>
    <t>Ambachtsheerensingel 32</t>
  </si>
  <si>
    <t>1393 RG</t>
  </si>
  <si>
    <t>Nigtevecht</t>
  </si>
  <si>
    <t>25 januari 1988</t>
  </si>
  <si>
    <t>STEE.19.00548.0A</t>
  </si>
  <si>
    <t>28 oktober 2019</t>
  </si>
  <si>
    <t>28 oktober 2024</t>
  </si>
  <si>
    <t>Blijhamsterweg 26</t>
  </si>
  <si>
    <t>9695 BA</t>
  </si>
  <si>
    <t>Bellingwolde</t>
  </si>
  <si>
    <t>25 maart 1978</t>
  </si>
  <si>
    <t>STEE.14.00008.1B</t>
  </si>
  <si>
    <t>17 oktober 2014</t>
  </si>
  <si>
    <t>17 oktober 2024</t>
  </si>
  <si>
    <t>Wim</t>
  </si>
  <si>
    <t>Eikepage 20</t>
  </si>
  <si>
    <t>7943 RV</t>
  </si>
  <si>
    <t>STEE.15.00201.1B</t>
  </si>
  <si>
    <t>15 juni 2015</t>
  </si>
  <si>
    <t>15 juni 2025</t>
  </si>
  <si>
    <t>STEE.15.00134.1B</t>
  </si>
  <si>
    <t>26 februari 2015</t>
  </si>
  <si>
    <t>26 februari 2025</t>
  </si>
  <si>
    <t>Scheveningen</t>
  </si>
  <si>
    <t>STEE.15.00147.1B</t>
  </si>
  <si>
    <t>18 maart 2015</t>
  </si>
  <si>
    <t>18 maart 2025</t>
  </si>
  <si>
    <t>Gómez González</t>
  </si>
  <si>
    <t>17 mei 1973</t>
  </si>
  <si>
    <t>STEE.14.00010.1B</t>
  </si>
  <si>
    <t>Azielaan 437</t>
  </si>
  <si>
    <t>2408 NZ</t>
  </si>
  <si>
    <t>Alpen aan den Rijn</t>
  </si>
  <si>
    <t>STEE.15.00237.1B</t>
  </si>
  <si>
    <t>10 november 2015</t>
  </si>
  <si>
    <t>10 november 2025</t>
  </si>
  <si>
    <t>De Meeente 12</t>
  </si>
  <si>
    <t>9 maart 1970</t>
  </si>
  <si>
    <t>STEE.14.00014.1B</t>
  </si>
  <si>
    <t>20 oktober 2014</t>
  </si>
  <si>
    <t>20 oktober 2024</t>
  </si>
  <si>
    <t>Alex</t>
  </si>
  <si>
    <t>Emperweg 46</t>
  </si>
  <si>
    <t>7399 AH</t>
  </si>
  <si>
    <t>Empe</t>
  </si>
  <si>
    <t>Voorst gem. Voorst</t>
  </si>
  <si>
    <t>STEE.15.00151.1B</t>
  </si>
  <si>
    <t>2 juni 2015</t>
  </si>
  <si>
    <t>2 juni 2025</t>
  </si>
  <si>
    <t>21 februari 1957</t>
  </si>
  <si>
    <t>STEE.14.00043.1B</t>
  </si>
  <si>
    <t>14 november 2014</t>
  </si>
  <si>
    <t>14 november 2024</t>
  </si>
  <si>
    <t>1 juni 1957</t>
  </si>
  <si>
    <t>STEE.14.00053.1B</t>
  </si>
  <si>
    <t>11 november 2014</t>
  </si>
  <si>
    <t>11 november 2024</t>
  </si>
  <si>
    <t>Wiggelinkhuizen</t>
  </si>
  <si>
    <t>Dunantstraat 108</t>
  </si>
  <si>
    <t>2851 CB</t>
  </si>
  <si>
    <t>Haastrecht</t>
  </si>
  <si>
    <t>29 oktober 1983</t>
  </si>
  <si>
    <t>utrecht</t>
  </si>
  <si>
    <t>STEE.18.00509.0B</t>
  </si>
  <si>
    <t>4 mei 2018</t>
  </si>
  <si>
    <t>200331-1</t>
  </si>
  <si>
    <t>200331-3</t>
  </si>
  <si>
    <t>21 juli 1967</t>
  </si>
  <si>
    <t>STEE.18.00512.0B</t>
  </si>
  <si>
    <t>4 mei 2023</t>
  </si>
  <si>
    <t>Watersingel 57</t>
  </si>
  <si>
    <t>9351 XN</t>
  </si>
  <si>
    <t>Leek</t>
  </si>
  <si>
    <t>STEE.15.00212.1B</t>
  </si>
  <si>
    <t>9 juli 2015</t>
  </si>
  <si>
    <t>9 juli 2025</t>
  </si>
  <si>
    <t xml:space="preserve">R.R.A. </t>
  </si>
  <si>
    <t>Bruijn</t>
  </si>
  <si>
    <t>Rens R.A.</t>
  </si>
  <si>
    <t>van Nispenstraat 240</t>
  </si>
  <si>
    <t>6521 KV</t>
  </si>
  <si>
    <t>STEK.17.04253-0B</t>
  </si>
  <si>
    <t xml:space="preserve">A.J.L. </t>
  </si>
  <si>
    <t>Louwerensen</t>
  </si>
  <si>
    <t>Mark J.L.</t>
  </si>
  <si>
    <t>Spoorlaan 60</t>
  </si>
  <si>
    <t>5481 SK</t>
  </si>
  <si>
    <t>STEK.20.07374-0B</t>
  </si>
  <si>
    <t xml:space="preserve">Antoon B.J. </t>
  </si>
  <si>
    <t>STEK.15.03293-0B</t>
  </si>
  <si>
    <t>W.H.F.</t>
  </si>
  <si>
    <t>Oomen</t>
  </si>
  <si>
    <t>Momberg</t>
  </si>
  <si>
    <t>Gerritsen</t>
  </si>
  <si>
    <t>STEK.15.02946.0B</t>
  </si>
  <si>
    <t>STEK.14.02494.0B</t>
  </si>
  <si>
    <t>Dols</t>
  </si>
  <si>
    <t>STEK.20.07237.0A</t>
  </si>
  <si>
    <t>Bernart-Oostveen</t>
  </si>
  <si>
    <t>STEK. 21.10124.0A</t>
  </si>
  <si>
    <t>M.M.E.</t>
  </si>
  <si>
    <t>Wert</t>
  </si>
  <si>
    <t>STEK.21.09989.0A</t>
  </si>
  <si>
    <t>STEK.21.10127.0A</t>
  </si>
  <si>
    <t>Zoggel</t>
  </si>
  <si>
    <t>STEK.19.05824.0A</t>
  </si>
  <si>
    <t>Bragt</t>
  </si>
  <si>
    <t>STEK.21.09992-0B</t>
  </si>
  <si>
    <t>M.G.C.M.</t>
  </si>
  <si>
    <t>Alebeek</t>
  </si>
  <si>
    <t>STEK.16.03425-0B</t>
  </si>
  <si>
    <t>STEK.21.09988-0B</t>
  </si>
  <si>
    <t>STEK.21.09244.0A</t>
  </si>
  <si>
    <t>STEK.21.09989-0B</t>
  </si>
  <si>
    <t>O.</t>
  </si>
  <si>
    <t>Saboune</t>
  </si>
  <si>
    <t>STEK.14.02518-0B</t>
  </si>
  <si>
    <t>STEK.21.09991-0B</t>
  </si>
  <si>
    <t>STEK.14.02836-1A</t>
  </si>
  <si>
    <t>Plomp</t>
  </si>
  <si>
    <t>STEK.16.00426-1A</t>
  </si>
  <si>
    <t>STEK.17.00446-1A</t>
  </si>
  <si>
    <t>STEK.16.03825-1A</t>
  </si>
  <si>
    <t>STEK.14.02349-1B</t>
  </si>
  <si>
    <t>STEK.14.02536-1B</t>
  </si>
  <si>
    <t>Duivestijn</t>
  </si>
  <si>
    <t>R.G.C.G.</t>
  </si>
  <si>
    <t>P.J.m.</t>
  </si>
  <si>
    <t>STEK.14.00055.0B</t>
  </si>
  <si>
    <t>STEK.19.06190.0A</t>
  </si>
  <si>
    <t>STEK.20.08191.0A</t>
  </si>
  <si>
    <t>STEK.14.02500.0A</t>
  </si>
  <si>
    <t>STEK.14.02494.0A</t>
  </si>
  <si>
    <t>T.H.m.</t>
  </si>
  <si>
    <t>STEK.16.03725.0A</t>
  </si>
  <si>
    <t>STEK.14.02536-1A</t>
  </si>
  <si>
    <t>STEE.15.00091.1A</t>
  </si>
  <si>
    <t>STEK.15.03130-1A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</si>
</sst>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yy;@"/>
    <numFmt numFmtId="165" formatCode="[$-413]d\ mmmm\ yyyy;@"/>
  </numFmts>
  <fonts count="30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">
    <xf numFmtId="0" fontId="0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7" fillId="0" borderId="0" xfId="0" applyFont="1"/>
    <xf numFmtId="0" fontId="25" fillId="0" borderId="0" xfId="0" applyFont="1" applyFill="1" applyBorder="1"/>
    <xf numFmtId="165" fontId="25" fillId="0" borderId="0" xfId="1" applyNumberFormat="1" applyFont="1" applyFill="1" applyBorder="1"/>
    <xf numFmtId="165" fontId="25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/>
    <xf numFmtId="0" fontId="26" fillId="3" borderId="2" xfId="0" applyFont="1" applyFill="1" applyBorder="1" applyAlignment="1">
      <alignment horizontal="center"/>
    </xf>
    <xf numFmtId="0" fontId="27" fillId="3" borderId="3" xfId="0" applyFont="1" applyFill="1" applyBorder="1"/>
    <xf numFmtId="0" fontId="28" fillId="0" borderId="0" xfId="0" applyFont="1"/>
    <xf numFmtId="165" fontId="27" fillId="0" borderId="0" xfId="0" applyNumberFormat="1" applyFont="1"/>
    <xf numFmtId="165" fontId="27" fillId="3" borderId="3" xfId="0" applyNumberFormat="1" applyFont="1" applyFill="1" applyBorder="1"/>
    <xf numFmtId="0" fontId="27" fillId="0" borderId="0" xfId="0" applyNumberFormat="1" applyFont="1" applyAlignment="1">
      <alignment horizontal="left"/>
    </xf>
    <xf numFmtId="0" fontId="27" fillId="0" borderId="0" xfId="0" applyFont="1" applyBorder="1"/>
    <xf numFmtId="0" fontId="27" fillId="0" borderId="4" xfId="0" applyFont="1" applyBorder="1"/>
    <xf numFmtId="0" fontId="27" fillId="0" borderId="6" xfId="0" applyFont="1" applyBorder="1"/>
    <xf numFmtId="0" fontId="25" fillId="0" borderId="0" xfId="0" applyFont="1" applyBorder="1"/>
    <xf numFmtId="165" fontId="25" fillId="0" borderId="0" xfId="1" applyNumberFormat="1" applyFont="1" applyFill="1" applyBorder="1" applyAlignment="1">
      <alignment horizontal="right"/>
    </xf>
    <xf numFmtId="165" fontId="25" fillId="2" borderId="0" xfId="0" applyNumberFormat="1" applyFont="1" applyFill="1" applyBorder="1" applyAlignment="1" applyProtection="1">
      <alignment horizontal="right"/>
      <protection locked="0"/>
    </xf>
    <xf numFmtId="0" fontId="26" fillId="3" borderId="10" xfId="0" applyFont="1" applyFill="1" applyBorder="1" applyAlignment="1">
      <alignment horizontal="center"/>
    </xf>
    <xf numFmtId="165" fontId="26" fillId="3" borderId="10" xfId="0" applyNumberFormat="1" applyFont="1" applyFill="1" applyBorder="1" applyAlignment="1">
      <alignment horizontal="center"/>
    </xf>
    <xf numFmtId="0" fontId="25" fillId="0" borderId="9" xfId="0" applyFont="1" applyFill="1" applyBorder="1"/>
    <xf numFmtId="165" fontId="25" fillId="0" borderId="0" xfId="0" applyNumberFormat="1" applyFont="1" applyFill="1" applyBorder="1" applyAlignment="1" applyProtection="1">
      <alignment horizontal="right"/>
      <protection locked="0"/>
    </xf>
    <xf numFmtId="165" fontId="25" fillId="0" borderId="0" xfId="0" applyNumberFormat="1" applyFont="1" applyFill="1" applyBorder="1" applyAlignment="1">
      <alignment horizontal="right"/>
    </xf>
    <xf numFmtId="0" fontId="24" fillId="0" borderId="0" xfId="0" applyFont="1" applyBorder="1"/>
    <xf numFmtId="165" fontId="25" fillId="0" borderId="0" xfId="0" applyNumberFormat="1" applyFont="1" applyBorder="1" applyAlignment="1">
      <alignment horizontal="right"/>
    </xf>
    <xf numFmtId="0" fontId="25" fillId="0" borderId="0" xfId="1" applyFont="1" applyFill="1" applyBorder="1"/>
    <xf numFmtId="14" fontId="25" fillId="0" borderId="0" xfId="1" applyNumberFormat="1" applyFont="1" applyFill="1" applyBorder="1"/>
    <xf numFmtId="164" fontId="25" fillId="0" borderId="0" xfId="1" applyNumberFormat="1" applyFont="1" applyFill="1" applyBorder="1"/>
    <xf numFmtId="164" fontId="25" fillId="0" borderId="0" xfId="1" applyNumberFormat="1" applyFont="1" applyFill="1" applyBorder="1" applyAlignment="1">
      <alignment horizontal="right"/>
    </xf>
    <xf numFmtId="0" fontId="25" fillId="0" borderId="0" xfId="0" quotePrefix="1" applyFont="1" applyFill="1" applyBorder="1"/>
    <xf numFmtId="0" fontId="25" fillId="0" borderId="0" xfId="0" applyFont="1" applyFill="1" applyBorder="1" applyAlignment="1"/>
    <xf numFmtId="0" fontId="26" fillId="3" borderId="2" xfId="0" applyFont="1" applyFill="1" applyBorder="1" applyAlignment="1">
      <alignment vertical="top" wrapText="1"/>
    </xf>
    <xf numFmtId="0" fontId="27" fillId="3" borderId="3" xfId="0" applyFont="1" applyFill="1" applyBorder="1" applyAlignment="1">
      <alignment vertical="top" wrapText="1"/>
    </xf>
    <xf numFmtId="164" fontId="25" fillId="0" borderId="0" xfId="1" applyNumberFormat="1" applyFont="1" applyFill="1" applyBorder="1" applyAlignment="1"/>
    <xf numFmtId="0" fontId="25" fillId="0" borderId="9" xfId="0" quotePrefix="1" applyFont="1" applyFill="1" applyBorder="1"/>
    <xf numFmtId="0" fontId="26" fillId="3" borderId="13" xfId="0" applyFont="1" applyFill="1" applyBorder="1" applyAlignment="1">
      <alignment horizontal="center"/>
    </xf>
    <xf numFmtId="165" fontId="26" fillId="3" borderId="13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4" fillId="0" borderId="9" xfId="0" applyFont="1" applyBorder="1"/>
    <xf numFmtId="0" fontId="25" fillId="0" borderId="9" xfId="0" applyFont="1" applyBorder="1"/>
    <xf numFmtId="165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1" applyFont="1"/>
    <xf numFmtId="165" fontId="25" fillId="0" borderId="0" xfId="1" applyNumberFormat="1" applyFont="1" applyAlignment="1">
      <alignment horizontal="right"/>
    </xf>
    <xf numFmtId="165" fontId="25" fillId="0" borderId="0" xfId="1" applyNumberFormat="1" applyFont="1" applyAlignment="1">
      <alignment horizontal="left"/>
    </xf>
    <xf numFmtId="165" fontId="25" fillId="0" borderId="0" xfId="1" applyNumberFormat="1" applyFont="1"/>
    <xf numFmtId="14" fontId="25" fillId="0" borderId="0" xfId="1" applyNumberFormat="1" applyFont="1"/>
    <xf numFmtId="14" fontId="25" fillId="0" borderId="0" xfId="1" applyNumberFormat="1" applyFont="1" applyAlignment="1">
      <alignment horizontal="right"/>
    </xf>
    <xf numFmtId="0" fontId="25" fillId="0" borderId="1" xfId="0" applyFont="1" applyBorder="1"/>
    <xf numFmtId="0" fontId="24" fillId="0" borderId="0" xfId="0" applyFont="1" applyAlignment="1">
      <alignment horizontal="left"/>
    </xf>
    <xf numFmtId="0" fontId="26" fillId="0" borderId="1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</cellXfs>
  <cellStyles count="50">
    <cellStyle name="Standaard" xfId="0" builtinId="0"/>
    <cellStyle name="Standaard 2" xfId="1" xr:uid="{00000000-0005-0000-0000-000001000000}"/>
    <cellStyle name="Standaard 3" xfId="3" xr:uid="{00000000-0005-0000-0000-000002000000}"/>
    <cellStyle name="Standaard 3 10" xfId="20" xr:uid="{00000000-0005-0000-0000-000003000000}"/>
    <cellStyle name="Standaard 3 11" xfId="22" xr:uid="{00000000-0005-0000-0000-000004000000}"/>
    <cellStyle name="Standaard 3 12" xfId="24" xr:uid="{00000000-0005-0000-0000-000005000000}"/>
    <cellStyle name="Standaard 3 13" xfId="26" xr:uid="{00000000-0005-0000-0000-000006000000}"/>
    <cellStyle name="Standaard 3 14" xfId="29" xr:uid="{00000000-0005-0000-0000-000007000000}"/>
    <cellStyle name="Standaard 3 15" xfId="30" xr:uid="{00000000-0005-0000-0000-000008000000}"/>
    <cellStyle name="Standaard 3 16" xfId="33" xr:uid="{00000000-0005-0000-0000-000009000000}"/>
    <cellStyle name="Standaard 3 17" xfId="36" xr:uid="{00000000-0005-0000-0000-00000A000000}"/>
    <cellStyle name="Standaard 3 18" xfId="38" xr:uid="{00000000-0005-0000-0000-00000B000000}"/>
    <cellStyle name="Standaard 3 19" xfId="41" xr:uid="{00000000-0005-0000-0000-00000C000000}"/>
    <cellStyle name="Standaard 3 2" xfId="5" xr:uid="{00000000-0005-0000-0000-00000D000000}"/>
    <cellStyle name="Standaard 3 2 2" xfId="35" xr:uid="{00000000-0005-0000-0000-00000E000000}"/>
    <cellStyle name="Standaard 3 20" xfId="43" xr:uid="{00000000-0005-0000-0000-00000F000000}"/>
    <cellStyle name="Standaard 3 21" xfId="45" xr:uid="{00000000-0005-0000-0000-000010000000}"/>
    <cellStyle name="Standaard 3 22" xfId="46" xr:uid="{00000000-0005-0000-0000-000011000000}"/>
    <cellStyle name="Standaard 3 23" xfId="48" xr:uid="{00000000-0005-0000-0000-000012000000}"/>
    <cellStyle name="Standaard 3 3" xfId="7" xr:uid="{00000000-0005-0000-0000-000013000000}"/>
    <cellStyle name="Standaard 3 4" xfId="9" xr:uid="{00000000-0005-0000-0000-000014000000}"/>
    <cellStyle name="Standaard 3 5" xfId="11" xr:uid="{00000000-0005-0000-0000-000015000000}"/>
    <cellStyle name="Standaard 3 6" xfId="12" xr:uid="{00000000-0005-0000-0000-000016000000}"/>
    <cellStyle name="Standaard 3 7" xfId="14" xr:uid="{00000000-0005-0000-0000-000017000000}"/>
    <cellStyle name="Standaard 3 8" xfId="17" xr:uid="{00000000-0005-0000-0000-000018000000}"/>
    <cellStyle name="Standaard 3 9" xfId="18" xr:uid="{00000000-0005-0000-0000-000019000000}"/>
    <cellStyle name="Standaard 4" xfId="2" xr:uid="{00000000-0005-0000-0000-00001A000000}"/>
    <cellStyle name="Standaard 4 10" xfId="21" xr:uid="{00000000-0005-0000-0000-00001B000000}"/>
    <cellStyle name="Standaard 4 11" xfId="23" xr:uid="{00000000-0005-0000-0000-00001C000000}"/>
    <cellStyle name="Standaard 4 12" xfId="25" xr:uid="{00000000-0005-0000-0000-00001D000000}"/>
    <cellStyle name="Standaard 4 13" xfId="27" xr:uid="{00000000-0005-0000-0000-00001E000000}"/>
    <cellStyle name="Standaard 4 14" xfId="28" xr:uid="{00000000-0005-0000-0000-00001F000000}"/>
    <cellStyle name="Standaard 4 15" xfId="31" xr:uid="{00000000-0005-0000-0000-000020000000}"/>
    <cellStyle name="Standaard 4 16" xfId="32" xr:uid="{00000000-0005-0000-0000-000021000000}"/>
    <cellStyle name="Standaard 4 17" xfId="37" xr:uid="{00000000-0005-0000-0000-000022000000}"/>
    <cellStyle name="Standaard 4 18" xfId="39" xr:uid="{00000000-0005-0000-0000-000023000000}"/>
    <cellStyle name="Standaard 4 19" xfId="40" xr:uid="{00000000-0005-0000-0000-000024000000}"/>
    <cellStyle name="Standaard 4 2" xfId="4" xr:uid="{00000000-0005-0000-0000-000025000000}"/>
    <cellStyle name="Standaard 4 2 2" xfId="34" xr:uid="{00000000-0005-0000-0000-000026000000}"/>
    <cellStyle name="Standaard 4 20" xfId="42" xr:uid="{00000000-0005-0000-0000-000027000000}"/>
    <cellStyle name="Standaard 4 21" xfId="44" xr:uid="{00000000-0005-0000-0000-000028000000}"/>
    <cellStyle name="Standaard 4 22" xfId="47" xr:uid="{00000000-0005-0000-0000-000029000000}"/>
    <cellStyle name="Standaard 4 23" xfId="49" xr:uid="{00000000-0005-0000-0000-00002A000000}"/>
    <cellStyle name="Standaard 4 3" xfId="6" xr:uid="{00000000-0005-0000-0000-00002B000000}"/>
    <cellStyle name="Standaard 4 4" xfId="8" xr:uid="{00000000-0005-0000-0000-00002C000000}"/>
    <cellStyle name="Standaard 4 5" xfId="10" xr:uid="{00000000-0005-0000-0000-00002D000000}"/>
    <cellStyle name="Standaard 4 6" xfId="13" xr:uid="{00000000-0005-0000-0000-00002E000000}"/>
    <cellStyle name="Standaard 4 7" xfId="15" xr:uid="{00000000-0005-0000-0000-00002F000000}"/>
    <cellStyle name="Standaard 4 8" xfId="16" xr:uid="{00000000-0005-0000-0000-000030000000}"/>
    <cellStyle name="Standaard 4 9" xfId="1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lsm\AppData\Local\Microsoft\Windows\Temporary%20Internet%20Files\Content.Outlook\2WYTPGTL\EPBD%20-%20Registratie%20deskundigen%20format%2019%20decembe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loma gegevens"/>
      <sheetName val="Lijst gegevens"/>
    </sheetNames>
    <sheetDataSet>
      <sheetData sheetId="0" refreshError="1"/>
      <sheetData sheetId="1">
        <row r="4">
          <cell r="A4" t="str">
            <v>Stichting Emissiepreventie Koudetechniek</v>
          </cell>
        </row>
        <row r="5">
          <cell r="A5" t="str">
            <v>Opleidingsinstituut X</v>
          </cell>
        </row>
        <row r="6">
          <cell r="A6" t="str">
            <v>Opleidingsinstituut Y</v>
          </cell>
        </row>
        <row r="7">
          <cell r="A7" t="str">
            <v>Opleidingsinstituut Z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7"/>
  <sheetViews>
    <sheetView tabSelected="1" topLeftCell="B70" zoomScaleNormal="100" workbookViewId="0">
      <selection activeCell="U81" sqref="U81"/>
    </sheetView>
  </sheetViews>
  <sheetFormatPr defaultColWidth="9.125" defaultRowHeight="14.95" customHeight="1" x14ac:dyDescent="0.2"/>
  <cols>
    <col min="1" max="1" width="9.125" style="1" hidden="1" customWidth="1"/>
    <col min="2" max="3" width="12.75" style="1" customWidth="1"/>
    <col min="4" max="4" width="25.75" style="1" customWidth="1"/>
    <col min="5" max="5" width="22.75" style="1" hidden="1" customWidth="1"/>
    <col min="6" max="6" width="23.625" style="1" hidden="1" customWidth="1"/>
    <col min="7" max="7" width="9.125" style="1" hidden="1" customWidth="1"/>
    <col min="8" max="8" width="19.375" style="1" hidden="1" customWidth="1"/>
    <col min="9" max="9" width="20.625" style="10" hidden="1" customWidth="1"/>
    <col min="10" max="10" width="16.375" style="1" hidden="1" customWidth="1"/>
    <col min="11" max="11" width="16" style="1" hidden="1" customWidth="1"/>
    <col min="12" max="12" width="18.75" style="12" customWidth="1"/>
    <col min="13" max="13" width="19.25" style="1" hidden="1" customWidth="1"/>
    <col min="14" max="14" width="17.25" style="1" hidden="1" customWidth="1"/>
    <col min="15" max="15" width="18.125" style="1" hidden="1" customWidth="1"/>
    <col min="16" max="16" width="15.375" style="1" hidden="1" customWidth="1"/>
    <col min="17" max="17" width="11.625" style="1" hidden="1" customWidth="1"/>
    <col min="18" max="18" width="14.375" style="1" hidden="1" customWidth="1"/>
    <col min="19" max="20" width="9.125" style="1" hidden="1" customWidth="1"/>
    <col min="21" max="25" width="9.125" style="1" customWidth="1"/>
    <col min="26" max="16384" width="9.125" style="1"/>
  </cols>
  <sheetData>
    <row r="1" spans="1:20" ht="14.95" customHeight="1" x14ac:dyDescent="0.2">
      <c r="B1" s="9" t="s">
        <v>954</v>
      </c>
    </row>
    <row r="3" spans="1:20" ht="14.95" customHeight="1" x14ac:dyDescent="0.2">
      <c r="B3" s="54" t="s">
        <v>2219</v>
      </c>
      <c r="C3" s="58"/>
      <c r="D3" s="58"/>
      <c r="E3" s="58"/>
      <c r="F3" s="58"/>
      <c r="G3" s="58"/>
      <c r="H3" s="58"/>
      <c r="I3" s="58"/>
      <c r="J3" s="58"/>
      <c r="K3" s="58"/>
      <c r="L3" s="59"/>
      <c r="O3" s="13"/>
    </row>
    <row r="4" spans="1:20" ht="14.95" customHeight="1" x14ac:dyDescent="0.2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  <c r="O4" s="13"/>
    </row>
    <row r="5" spans="1:20" ht="14.95" customHeight="1" x14ac:dyDescent="0.2">
      <c r="A5" s="7" t="s">
        <v>330</v>
      </c>
      <c r="B5" s="52" t="s">
        <v>558</v>
      </c>
      <c r="C5" s="54" t="s">
        <v>1</v>
      </c>
      <c r="D5" s="55"/>
      <c r="E5" s="36" t="s">
        <v>0</v>
      </c>
      <c r="F5" s="36" t="s">
        <v>2</v>
      </c>
      <c r="G5" s="36" t="s">
        <v>187</v>
      </c>
      <c r="H5" s="36" t="s">
        <v>3</v>
      </c>
      <c r="I5" s="37" t="s">
        <v>188</v>
      </c>
      <c r="J5" s="36" t="s">
        <v>189</v>
      </c>
      <c r="K5" s="36" t="s">
        <v>190</v>
      </c>
      <c r="L5" s="52" t="s">
        <v>1131</v>
      </c>
      <c r="M5" s="7" t="s">
        <v>331</v>
      </c>
      <c r="N5" s="7" t="s">
        <v>13</v>
      </c>
      <c r="O5" s="32" t="s">
        <v>556</v>
      </c>
      <c r="P5" s="32" t="s">
        <v>557</v>
      </c>
      <c r="Q5" s="32" t="s">
        <v>191</v>
      </c>
      <c r="R5" s="32" t="s">
        <v>953</v>
      </c>
    </row>
    <row r="6" spans="1:20" ht="14.95" customHeight="1" x14ac:dyDescent="0.2">
      <c r="A6" s="8"/>
      <c r="B6" s="53"/>
      <c r="C6" s="56"/>
      <c r="D6" s="57"/>
      <c r="E6" s="8"/>
      <c r="F6" s="8"/>
      <c r="G6" s="8"/>
      <c r="H6" s="8"/>
      <c r="I6" s="11"/>
      <c r="J6" s="8"/>
      <c r="K6" s="8"/>
      <c r="L6" s="53"/>
      <c r="M6" s="8"/>
      <c r="N6" s="8"/>
      <c r="O6" s="33"/>
      <c r="P6" s="33"/>
      <c r="Q6" s="33"/>
      <c r="R6" s="33"/>
    </row>
    <row r="7" spans="1:20" ht="14.95" customHeight="1" x14ac:dyDescent="0.2">
      <c r="A7" s="2" t="s">
        <v>325</v>
      </c>
      <c r="B7" s="6" t="s">
        <v>242</v>
      </c>
      <c r="C7" s="6" t="s">
        <v>105</v>
      </c>
      <c r="D7" s="6" t="s">
        <v>1367</v>
      </c>
      <c r="E7" s="6" t="s">
        <v>197</v>
      </c>
      <c r="F7" s="6" t="s">
        <v>1368</v>
      </c>
      <c r="G7" s="6" t="s">
        <v>1369</v>
      </c>
      <c r="H7" s="6" t="s">
        <v>728</v>
      </c>
      <c r="I7" s="42">
        <v>24432</v>
      </c>
      <c r="J7" s="6" t="s">
        <v>549</v>
      </c>
      <c r="K7" s="6"/>
      <c r="L7" s="6" t="s">
        <v>1370</v>
      </c>
      <c r="M7" s="25">
        <v>42489</v>
      </c>
      <c r="N7" s="25">
        <v>44315</v>
      </c>
      <c r="O7" s="4">
        <v>42501</v>
      </c>
      <c r="P7" s="31" t="s">
        <v>194</v>
      </c>
      <c r="Q7" s="5" t="s">
        <v>515</v>
      </c>
      <c r="R7" s="5" t="s">
        <v>332</v>
      </c>
      <c r="S7" s="2"/>
      <c r="T7" s="30" t="s">
        <v>1289</v>
      </c>
    </row>
    <row r="8" spans="1:20" ht="14.95" customHeight="1" x14ac:dyDescent="0.2">
      <c r="A8" s="2" t="s">
        <v>293</v>
      </c>
      <c r="B8" s="6" t="s">
        <v>182</v>
      </c>
      <c r="C8" s="6" t="s">
        <v>4</v>
      </c>
      <c r="D8" s="6" t="s">
        <v>1472</v>
      </c>
      <c r="E8" s="6" t="s">
        <v>56</v>
      </c>
      <c r="F8" s="6" t="s">
        <v>1473</v>
      </c>
      <c r="G8" s="6" t="s">
        <v>1474</v>
      </c>
      <c r="H8" s="6" t="s">
        <v>513</v>
      </c>
      <c r="I8" s="42" t="s">
        <v>1475</v>
      </c>
      <c r="J8" s="6" t="s">
        <v>597</v>
      </c>
      <c r="K8" s="6"/>
      <c r="L8" s="6" t="s">
        <v>1476</v>
      </c>
      <c r="M8" s="25">
        <v>42541</v>
      </c>
      <c r="N8" s="25">
        <v>44367</v>
      </c>
      <c r="O8" s="4">
        <v>42552</v>
      </c>
      <c r="P8" s="31" t="s">
        <v>194</v>
      </c>
      <c r="Q8" s="5" t="s">
        <v>515</v>
      </c>
      <c r="R8" s="5" t="s">
        <v>551</v>
      </c>
      <c r="S8" s="2"/>
      <c r="T8" s="30" t="s">
        <v>1291</v>
      </c>
    </row>
    <row r="9" spans="1:20" ht="14.95" customHeight="1" x14ac:dyDescent="0.2">
      <c r="A9" s="2" t="s">
        <v>293</v>
      </c>
      <c r="B9" s="6" t="s">
        <v>10</v>
      </c>
      <c r="C9" s="6" t="s">
        <v>4</v>
      </c>
      <c r="D9" s="6" t="s">
        <v>1855</v>
      </c>
      <c r="E9" s="6" t="s">
        <v>1856</v>
      </c>
      <c r="F9" s="6" t="s">
        <v>1857</v>
      </c>
      <c r="G9" s="6" t="s">
        <v>1858</v>
      </c>
      <c r="H9" s="6" t="s">
        <v>312</v>
      </c>
      <c r="I9" s="42">
        <v>27284</v>
      </c>
      <c r="J9" s="43" t="s">
        <v>1859</v>
      </c>
      <c r="K9" s="6"/>
      <c r="L9" s="6" t="s">
        <v>1860</v>
      </c>
      <c r="M9" s="25">
        <v>42767</v>
      </c>
      <c r="N9" s="25">
        <v>44593</v>
      </c>
      <c r="O9" s="4">
        <v>42788</v>
      </c>
      <c r="P9" s="31" t="s">
        <v>194</v>
      </c>
      <c r="Q9" s="5" t="s">
        <v>515</v>
      </c>
      <c r="R9" s="5" t="s">
        <v>551</v>
      </c>
      <c r="S9" s="2"/>
      <c r="T9" s="24" t="s">
        <v>1815</v>
      </c>
    </row>
    <row r="10" spans="1:20" ht="14.95" customHeight="1" x14ac:dyDescent="0.2">
      <c r="A10" s="26" t="s">
        <v>293</v>
      </c>
      <c r="B10" s="44" t="s">
        <v>26</v>
      </c>
      <c r="C10" s="44" t="s">
        <v>4</v>
      </c>
      <c r="D10" s="44" t="s">
        <v>65</v>
      </c>
      <c r="E10" s="44" t="s">
        <v>6</v>
      </c>
      <c r="F10" s="44" t="s">
        <v>1588</v>
      </c>
      <c r="G10" s="44" t="s">
        <v>1589</v>
      </c>
      <c r="H10" s="44" t="s">
        <v>371</v>
      </c>
      <c r="I10" s="45">
        <v>25749</v>
      </c>
      <c r="J10" s="46" t="s">
        <v>356</v>
      </c>
      <c r="K10" s="45"/>
      <c r="L10" s="47" t="s">
        <v>1590</v>
      </c>
      <c r="M10" s="17">
        <v>42618</v>
      </c>
      <c r="N10" s="17">
        <v>44444</v>
      </c>
      <c r="O10" s="3">
        <v>42627</v>
      </c>
      <c r="P10" s="31" t="s">
        <v>194</v>
      </c>
      <c r="Q10" s="5" t="s">
        <v>515</v>
      </c>
      <c r="R10" s="5" t="s">
        <v>551</v>
      </c>
      <c r="S10" s="2"/>
      <c r="T10" s="30" t="s">
        <v>1566</v>
      </c>
    </row>
    <row r="11" spans="1:20" ht="14.95" customHeight="1" x14ac:dyDescent="0.2">
      <c r="A11" s="2" t="s">
        <v>293</v>
      </c>
      <c r="B11" s="6" t="s">
        <v>270</v>
      </c>
      <c r="C11" s="6"/>
      <c r="D11" s="6" t="s">
        <v>1750</v>
      </c>
      <c r="E11" s="6" t="s">
        <v>1751</v>
      </c>
      <c r="F11" s="6" t="s">
        <v>1752</v>
      </c>
      <c r="G11" s="6" t="s">
        <v>1753</v>
      </c>
      <c r="H11" s="6" t="s">
        <v>599</v>
      </c>
      <c r="I11" s="42">
        <v>20831</v>
      </c>
      <c r="J11" s="6" t="s">
        <v>294</v>
      </c>
      <c r="K11" s="6"/>
      <c r="L11" s="6" t="s">
        <v>1754</v>
      </c>
      <c r="M11" s="25">
        <v>42703</v>
      </c>
      <c r="N11" s="25">
        <v>44529</v>
      </c>
      <c r="O11" s="4">
        <v>42720</v>
      </c>
      <c r="P11" s="31" t="s">
        <v>194</v>
      </c>
      <c r="Q11" s="5" t="s">
        <v>515</v>
      </c>
      <c r="R11" s="5" t="s">
        <v>332</v>
      </c>
      <c r="S11" s="2"/>
      <c r="T11" s="30" t="s">
        <v>1726</v>
      </c>
    </row>
    <row r="12" spans="1:20" ht="14.95" customHeight="1" x14ac:dyDescent="0.2">
      <c r="A12" s="2" t="s">
        <v>293</v>
      </c>
      <c r="B12" s="6" t="s">
        <v>82</v>
      </c>
      <c r="C12" s="6" t="s">
        <v>4</v>
      </c>
      <c r="D12" s="6" t="s">
        <v>1063</v>
      </c>
      <c r="E12" s="6" t="s">
        <v>66</v>
      </c>
      <c r="F12" s="6" t="s">
        <v>1064</v>
      </c>
      <c r="G12" s="6" t="s">
        <v>1065</v>
      </c>
      <c r="H12" s="6" t="s">
        <v>484</v>
      </c>
      <c r="I12" s="42" t="s">
        <v>1066</v>
      </c>
      <c r="J12" s="43" t="s">
        <v>359</v>
      </c>
      <c r="K12" s="6"/>
      <c r="L12" s="6" t="s">
        <v>1067</v>
      </c>
      <c r="M12" s="25">
        <v>42422</v>
      </c>
      <c r="N12" s="25">
        <v>44249</v>
      </c>
      <c r="O12" s="4">
        <v>42430</v>
      </c>
      <c r="P12" s="31" t="s">
        <v>194</v>
      </c>
      <c r="Q12" s="5" t="s">
        <v>515</v>
      </c>
      <c r="R12" s="5" t="s">
        <v>551</v>
      </c>
      <c r="S12" s="2"/>
      <c r="T12" s="30" t="s">
        <v>957</v>
      </c>
    </row>
    <row r="13" spans="1:20" ht="14.95" customHeight="1" x14ac:dyDescent="0.2">
      <c r="A13" s="2" t="s">
        <v>293</v>
      </c>
      <c r="B13" s="6" t="s">
        <v>271</v>
      </c>
      <c r="C13" s="6" t="s">
        <v>34</v>
      </c>
      <c r="D13" s="6" t="s">
        <v>164</v>
      </c>
      <c r="E13" s="6" t="s">
        <v>272</v>
      </c>
      <c r="F13" s="6" t="s">
        <v>1799</v>
      </c>
      <c r="G13" s="6" t="s">
        <v>1800</v>
      </c>
      <c r="H13" s="6" t="s">
        <v>1801</v>
      </c>
      <c r="I13" s="42">
        <v>31036</v>
      </c>
      <c r="J13" s="6" t="s">
        <v>359</v>
      </c>
      <c r="K13" s="6"/>
      <c r="L13" s="6" t="s">
        <v>1802</v>
      </c>
      <c r="M13" s="25">
        <v>42723</v>
      </c>
      <c r="N13" s="25">
        <v>44549</v>
      </c>
      <c r="O13" s="4">
        <v>42746</v>
      </c>
      <c r="P13" s="31" t="s">
        <v>194</v>
      </c>
      <c r="Q13" s="5" t="s">
        <v>515</v>
      </c>
      <c r="R13" s="5" t="s">
        <v>332</v>
      </c>
      <c r="S13" s="2"/>
      <c r="T13" s="30" t="s">
        <v>1727</v>
      </c>
    </row>
    <row r="14" spans="1:20" ht="14.95" customHeight="1" x14ac:dyDescent="0.2">
      <c r="A14" s="26" t="s">
        <v>2332</v>
      </c>
      <c r="B14" s="44" t="s">
        <v>499</v>
      </c>
      <c r="C14" s="44" t="s">
        <v>126</v>
      </c>
      <c r="D14" s="44" t="s">
        <v>2391</v>
      </c>
      <c r="E14" s="44" t="s">
        <v>4</v>
      </c>
      <c r="F14" s="44" t="s">
        <v>2392</v>
      </c>
      <c r="G14" s="44" t="s">
        <v>2393</v>
      </c>
      <c r="H14" s="44" t="s">
        <v>486</v>
      </c>
      <c r="I14" s="45" t="s">
        <v>2394</v>
      </c>
      <c r="J14" s="44" t="s">
        <v>474</v>
      </c>
      <c r="K14" s="44"/>
      <c r="L14" s="48" t="s">
        <v>2395</v>
      </c>
      <c r="M14" s="17" t="s">
        <v>2389</v>
      </c>
      <c r="N14" s="3" t="s">
        <v>2390</v>
      </c>
      <c r="O14" s="3">
        <v>43809</v>
      </c>
      <c r="P14" s="34" t="s">
        <v>194</v>
      </c>
      <c r="Q14" s="5" t="s">
        <v>515</v>
      </c>
      <c r="R14" s="5" t="s">
        <v>551</v>
      </c>
      <c r="S14" s="2"/>
      <c r="T14" s="2" t="s">
        <v>2475</v>
      </c>
    </row>
    <row r="15" spans="1:20" ht="14.95" customHeight="1" x14ac:dyDescent="0.2">
      <c r="A15" s="2" t="s">
        <v>293</v>
      </c>
      <c r="B15" s="6" t="s">
        <v>1309</v>
      </c>
      <c r="C15" s="6" t="s">
        <v>4</v>
      </c>
      <c r="D15" s="6" t="s">
        <v>1310</v>
      </c>
      <c r="E15" s="6" t="s">
        <v>19</v>
      </c>
      <c r="F15" s="6" t="s">
        <v>1311</v>
      </c>
      <c r="G15" s="6" t="s">
        <v>1312</v>
      </c>
      <c r="H15" s="6" t="s">
        <v>300</v>
      </c>
      <c r="I15" s="42" t="s">
        <v>1313</v>
      </c>
      <c r="J15" s="6" t="s">
        <v>300</v>
      </c>
      <c r="K15" s="6"/>
      <c r="L15" s="6" t="s">
        <v>1314</v>
      </c>
      <c r="M15" s="25">
        <v>42481</v>
      </c>
      <c r="N15" s="25">
        <v>44307</v>
      </c>
      <c r="O15" s="4">
        <v>42493</v>
      </c>
      <c r="P15" s="31" t="s">
        <v>194</v>
      </c>
      <c r="Q15" s="5" t="s">
        <v>515</v>
      </c>
      <c r="R15" s="5" t="s">
        <v>551</v>
      </c>
      <c r="S15" s="2"/>
      <c r="T15" s="30" t="s">
        <v>1288</v>
      </c>
    </row>
    <row r="16" spans="1:20" ht="14.95" customHeight="1" x14ac:dyDescent="0.2">
      <c r="A16" s="2" t="s">
        <v>293</v>
      </c>
      <c r="B16" s="6" t="s">
        <v>22</v>
      </c>
      <c r="C16" s="6" t="s">
        <v>4</v>
      </c>
      <c r="D16" s="6" t="s">
        <v>965</v>
      </c>
      <c r="E16" s="6" t="s">
        <v>966</v>
      </c>
      <c r="F16" s="6" t="s">
        <v>967</v>
      </c>
      <c r="G16" s="6" t="s">
        <v>968</v>
      </c>
      <c r="H16" s="6" t="s">
        <v>969</v>
      </c>
      <c r="I16" s="42" t="s">
        <v>970</v>
      </c>
      <c r="J16" s="43" t="s">
        <v>969</v>
      </c>
      <c r="K16" s="6"/>
      <c r="L16" s="6" t="s">
        <v>971</v>
      </c>
      <c r="M16" s="25">
        <v>42390</v>
      </c>
      <c r="N16" s="25">
        <v>44217</v>
      </c>
      <c r="O16" s="4">
        <v>42402</v>
      </c>
      <c r="P16" s="31" t="s">
        <v>194</v>
      </c>
      <c r="Q16" s="5" t="s">
        <v>515</v>
      </c>
      <c r="R16" s="5" t="s">
        <v>551</v>
      </c>
      <c r="S16" s="2"/>
      <c r="T16" s="30" t="s">
        <v>955</v>
      </c>
    </row>
    <row r="17" spans="1:20" ht="14.95" customHeight="1" x14ac:dyDescent="0.2">
      <c r="A17" s="2" t="s">
        <v>293</v>
      </c>
      <c r="B17" s="6" t="s">
        <v>205</v>
      </c>
      <c r="C17" s="6" t="s">
        <v>4</v>
      </c>
      <c r="D17" s="6" t="s">
        <v>1874</v>
      </c>
      <c r="E17" s="6" t="s">
        <v>1875</v>
      </c>
      <c r="F17" s="6" t="s">
        <v>1876</v>
      </c>
      <c r="G17" s="6" t="s">
        <v>1877</v>
      </c>
      <c r="H17" s="6" t="s">
        <v>1878</v>
      </c>
      <c r="I17" s="42">
        <v>22848</v>
      </c>
      <c r="J17" s="43" t="s">
        <v>1879</v>
      </c>
      <c r="K17" s="6"/>
      <c r="L17" s="6" t="s">
        <v>1880</v>
      </c>
      <c r="M17" s="25">
        <v>42767</v>
      </c>
      <c r="N17" s="25">
        <v>44593</v>
      </c>
      <c r="O17" s="4">
        <v>42788</v>
      </c>
      <c r="P17" s="31" t="s">
        <v>194</v>
      </c>
      <c r="Q17" s="5" t="s">
        <v>515</v>
      </c>
      <c r="R17" s="5" t="s">
        <v>551</v>
      </c>
      <c r="S17" s="2"/>
      <c r="T17" s="24" t="s">
        <v>1815</v>
      </c>
    </row>
    <row r="18" spans="1:20" ht="14.95" customHeight="1" x14ac:dyDescent="0.2">
      <c r="A18" s="2" t="s">
        <v>293</v>
      </c>
      <c r="B18" s="6" t="s">
        <v>155</v>
      </c>
      <c r="C18" s="6"/>
      <c r="D18" s="6" t="s">
        <v>529</v>
      </c>
      <c r="E18" s="6" t="s">
        <v>2146</v>
      </c>
      <c r="F18" s="6" t="s">
        <v>2147</v>
      </c>
      <c r="G18" s="6" t="s">
        <v>2148</v>
      </c>
      <c r="H18" s="6" t="s">
        <v>527</v>
      </c>
      <c r="I18" s="42">
        <v>33141</v>
      </c>
      <c r="J18" s="43" t="s">
        <v>354</v>
      </c>
      <c r="K18" s="6"/>
      <c r="L18" s="6" t="s">
        <v>2149</v>
      </c>
      <c r="M18" s="25">
        <v>43005</v>
      </c>
      <c r="N18" s="25">
        <v>44831</v>
      </c>
      <c r="O18" s="4">
        <v>43089</v>
      </c>
      <c r="P18" s="31" t="s">
        <v>194</v>
      </c>
      <c r="Q18" s="5" t="s">
        <v>515</v>
      </c>
      <c r="R18" s="5" t="s">
        <v>332</v>
      </c>
      <c r="S18" s="2"/>
      <c r="T18" s="30" t="s">
        <v>2127</v>
      </c>
    </row>
    <row r="19" spans="1:20" ht="14.95" customHeight="1" x14ac:dyDescent="0.2">
      <c r="A19" s="2"/>
      <c r="B19" s="6" t="s">
        <v>44</v>
      </c>
      <c r="C19" s="6"/>
      <c r="D19" s="6" t="s">
        <v>2508</v>
      </c>
      <c r="E19" s="6"/>
      <c r="F19" s="6"/>
      <c r="G19" s="6"/>
      <c r="H19" s="6"/>
      <c r="I19" s="42"/>
      <c r="J19" s="43"/>
      <c r="K19" s="6"/>
      <c r="L19" s="6" t="s">
        <v>2509</v>
      </c>
      <c r="M19" s="25"/>
      <c r="N19" s="25"/>
      <c r="O19" s="4"/>
      <c r="P19" s="31"/>
      <c r="Q19" s="5"/>
      <c r="R19" s="5"/>
      <c r="S19" s="2"/>
      <c r="T19" s="30"/>
    </row>
    <row r="20" spans="1:20" ht="14.95" customHeight="1" x14ac:dyDescent="0.2">
      <c r="A20" s="2" t="s">
        <v>325</v>
      </c>
      <c r="B20" s="6" t="s">
        <v>1362</v>
      </c>
      <c r="C20" s="6"/>
      <c r="D20" s="6" t="s">
        <v>561</v>
      </c>
      <c r="E20" s="6" t="s">
        <v>1363</v>
      </c>
      <c r="F20" s="6" t="s">
        <v>1364</v>
      </c>
      <c r="G20" s="6" t="s">
        <v>1365</v>
      </c>
      <c r="H20" s="6" t="s">
        <v>207</v>
      </c>
      <c r="I20" s="42">
        <v>25482</v>
      </c>
      <c r="J20" s="6" t="s">
        <v>328</v>
      </c>
      <c r="K20" s="6"/>
      <c r="L20" s="6" t="s">
        <v>1366</v>
      </c>
      <c r="M20" s="25">
        <v>42489</v>
      </c>
      <c r="N20" s="25">
        <v>44315</v>
      </c>
      <c r="O20" s="4">
        <v>42501</v>
      </c>
      <c r="P20" s="31" t="s">
        <v>194</v>
      </c>
      <c r="Q20" s="5" t="s">
        <v>515</v>
      </c>
      <c r="R20" s="5" t="s">
        <v>332</v>
      </c>
      <c r="S20" s="2"/>
      <c r="T20" s="30" t="s">
        <v>1289</v>
      </c>
    </row>
    <row r="21" spans="1:20" ht="14.95" customHeight="1" x14ac:dyDescent="0.2">
      <c r="A21" s="26" t="s">
        <v>293</v>
      </c>
      <c r="B21" s="44" t="s">
        <v>1696</v>
      </c>
      <c r="C21" s="44"/>
      <c r="D21" s="44" t="s">
        <v>1697</v>
      </c>
      <c r="E21" s="44" t="s">
        <v>1698</v>
      </c>
      <c r="F21" s="44" t="s">
        <v>1699</v>
      </c>
      <c r="G21" s="44" t="s">
        <v>1700</v>
      </c>
      <c r="H21" s="44" t="s">
        <v>298</v>
      </c>
      <c r="I21" s="45">
        <v>25360</v>
      </c>
      <c r="J21" s="44" t="s">
        <v>351</v>
      </c>
      <c r="K21" s="44"/>
      <c r="L21" s="48" t="s">
        <v>1701</v>
      </c>
      <c r="M21" s="17">
        <v>42667</v>
      </c>
      <c r="N21" s="3">
        <v>44493</v>
      </c>
      <c r="O21" s="3">
        <v>42671</v>
      </c>
      <c r="P21" s="34" t="s">
        <v>194</v>
      </c>
      <c r="Q21" s="5" t="s">
        <v>515</v>
      </c>
      <c r="R21" s="5" t="s">
        <v>332</v>
      </c>
      <c r="S21" s="2"/>
      <c r="T21" s="2" t="s">
        <v>1674</v>
      </c>
    </row>
    <row r="22" spans="1:20" ht="14.95" customHeight="1" x14ac:dyDescent="0.2">
      <c r="A22" s="26" t="s">
        <v>293</v>
      </c>
      <c r="B22" s="44" t="s">
        <v>27</v>
      </c>
      <c r="C22" s="44"/>
      <c r="D22" s="44" t="s">
        <v>881</v>
      </c>
      <c r="E22" s="44" t="s">
        <v>882</v>
      </c>
      <c r="F22" s="44" t="s">
        <v>883</v>
      </c>
      <c r="G22" s="44" t="s">
        <v>884</v>
      </c>
      <c r="H22" s="44" t="s">
        <v>555</v>
      </c>
      <c r="I22" s="45">
        <v>23639</v>
      </c>
      <c r="J22" s="44" t="s">
        <v>194</v>
      </c>
      <c r="K22" s="44"/>
      <c r="L22" s="48" t="s">
        <v>885</v>
      </c>
      <c r="M22" s="17">
        <v>42339</v>
      </c>
      <c r="N22" s="3">
        <v>44166</v>
      </c>
      <c r="O22" s="3">
        <v>42367</v>
      </c>
      <c r="P22" s="34" t="s">
        <v>194</v>
      </c>
      <c r="Q22" s="5" t="s">
        <v>515</v>
      </c>
      <c r="R22" s="5" t="s">
        <v>332</v>
      </c>
      <c r="S22" s="2"/>
      <c r="T22" s="2" t="s">
        <v>730</v>
      </c>
    </row>
    <row r="23" spans="1:20" ht="14.95" customHeight="1" x14ac:dyDescent="0.2">
      <c r="A23" s="2" t="s">
        <v>293</v>
      </c>
      <c r="B23" s="6" t="s">
        <v>355</v>
      </c>
      <c r="C23" s="6" t="s">
        <v>4</v>
      </c>
      <c r="D23" s="6" t="s">
        <v>1048</v>
      </c>
      <c r="E23" s="6" t="s">
        <v>79</v>
      </c>
      <c r="F23" s="6" t="s">
        <v>1049</v>
      </c>
      <c r="G23" s="6" t="s">
        <v>1050</v>
      </c>
      <c r="H23" s="6" t="s">
        <v>476</v>
      </c>
      <c r="I23" s="42" t="s">
        <v>1051</v>
      </c>
      <c r="J23" s="43" t="s">
        <v>357</v>
      </c>
      <c r="K23" s="6"/>
      <c r="L23" s="6" t="s">
        <v>1052</v>
      </c>
      <c r="M23" s="25">
        <v>42410</v>
      </c>
      <c r="N23" s="25">
        <v>44237</v>
      </c>
      <c r="O23" s="4">
        <v>42429</v>
      </c>
      <c r="P23" s="31" t="s">
        <v>194</v>
      </c>
      <c r="Q23" s="5" t="s">
        <v>515</v>
      </c>
      <c r="R23" s="5" t="s">
        <v>551</v>
      </c>
      <c r="S23" s="2"/>
      <c r="T23" s="30" t="s">
        <v>956</v>
      </c>
    </row>
    <row r="24" spans="1:20" ht="14.95" customHeight="1" x14ac:dyDescent="0.2">
      <c r="A24" s="2" t="s">
        <v>538</v>
      </c>
      <c r="B24" s="6" t="s">
        <v>1921</v>
      </c>
      <c r="C24" s="6" t="s">
        <v>126</v>
      </c>
      <c r="D24" s="6" t="s">
        <v>1922</v>
      </c>
      <c r="E24" s="6" t="s">
        <v>60</v>
      </c>
      <c r="F24" s="6" t="s">
        <v>1923</v>
      </c>
      <c r="G24" s="6" t="s">
        <v>1924</v>
      </c>
      <c r="H24" s="6" t="s">
        <v>569</v>
      </c>
      <c r="I24" s="42">
        <v>24777</v>
      </c>
      <c r="J24" s="43" t="s">
        <v>570</v>
      </c>
      <c r="K24" s="6"/>
      <c r="L24" s="6" t="s">
        <v>1925</v>
      </c>
      <c r="M24" s="25">
        <v>42754</v>
      </c>
      <c r="N24" s="25">
        <v>44580</v>
      </c>
      <c r="O24" s="4">
        <v>42774</v>
      </c>
      <c r="P24" s="31" t="s">
        <v>194</v>
      </c>
      <c r="Q24" s="5" t="s">
        <v>515</v>
      </c>
      <c r="R24" s="5" t="s">
        <v>551</v>
      </c>
      <c r="S24" s="2"/>
      <c r="T24" s="24" t="s">
        <v>1939</v>
      </c>
    </row>
    <row r="25" spans="1:20" ht="14.95" customHeight="1" x14ac:dyDescent="0.2">
      <c r="A25" s="26" t="s">
        <v>293</v>
      </c>
      <c r="B25" s="44" t="s">
        <v>44</v>
      </c>
      <c r="C25" s="44"/>
      <c r="D25" s="44" t="s">
        <v>709</v>
      </c>
      <c r="E25" s="44" t="s">
        <v>710</v>
      </c>
      <c r="F25" s="44" t="s">
        <v>711</v>
      </c>
      <c r="G25" s="44" t="s">
        <v>712</v>
      </c>
      <c r="H25" s="44" t="s">
        <v>402</v>
      </c>
      <c r="I25" s="45">
        <v>25508</v>
      </c>
      <c r="J25" s="46" t="s">
        <v>402</v>
      </c>
      <c r="K25" s="45"/>
      <c r="L25" s="47" t="s">
        <v>713</v>
      </c>
      <c r="M25" s="17">
        <v>42276</v>
      </c>
      <c r="N25" s="17">
        <v>44103</v>
      </c>
      <c r="O25" s="3">
        <v>42286</v>
      </c>
      <c r="P25" s="31" t="s">
        <v>194</v>
      </c>
      <c r="Q25" s="5" t="s">
        <v>515</v>
      </c>
      <c r="R25" s="5" t="s">
        <v>332</v>
      </c>
      <c r="S25" s="2"/>
      <c r="T25" s="16" t="s">
        <v>714</v>
      </c>
    </row>
    <row r="26" spans="1:20" ht="14.95" customHeight="1" x14ac:dyDescent="0.2">
      <c r="A26" s="2" t="s">
        <v>293</v>
      </c>
      <c r="B26" s="6" t="s">
        <v>1000</v>
      </c>
      <c r="C26" s="6" t="s">
        <v>126</v>
      </c>
      <c r="D26" s="6" t="s">
        <v>375</v>
      </c>
      <c r="E26" s="6" t="s">
        <v>97</v>
      </c>
      <c r="F26" s="6" t="s">
        <v>1001</v>
      </c>
      <c r="G26" s="6" t="s">
        <v>1002</v>
      </c>
      <c r="H26" s="6" t="s">
        <v>346</v>
      </c>
      <c r="I26" s="42" t="s">
        <v>1003</v>
      </c>
      <c r="J26" s="43" t="s">
        <v>346</v>
      </c>
      <c r="K26" s="6"/>
      <c r="L26" s="6" t="s">
        <v>1004</v>
      </c>
      <c r="M26" s="25">
        <v>42390</v>
      </c>
      <c r="N26" s="25">
        <v>44217</v>
      </c>
      <c r="O26" s="4">
        <v>42402</v>
      </c>
      <c r="P26" s="31" t="s">
        <v>194</v>
      </c>
      <c r="Q26" s="5" t="s">
        <v>515</v>
      </c>
      <c r="R26" s="5" t="s">
        <v>551</v>
      </c>
      <c r="S26" s="2"/>
      <c r="T26" s="30" t="s">
        <v>955</v>
      </c>
    </row>
    <row r="27" spans="1:20" ht="14.95" customHeight="1" x14ac:dyDescent="0.2">
      <c r="A27" s="2" t="s">
        <v>293</v>
      </c>
      <c r="B27" s="6" t="s">
        <v>256</v>
      </c>
      <c r="C27" s="6" t="s">
        <v>4</v>
      </c>
      <c r="D27" s="6" t="s">
        <v>2081</v>
      </c>
      <c r="E27" s="6" t="s">
        <v>154</v>
      </c>
      <c r="F27" s="6" t="s">
        <v>2082</v>
      </c>
      <c r="G27" s="6" t="s">
        <v>2083</v>
      </c>
      <c r="H27" s="6" t="s">
        <v>532</v>
      </c>
      <c r="I27" s="42" t="s">
        <v>2084</v>
      </c>
      <c r="J27" s="6" t="s">
        <v>532</v>
      </c>
      <c r="K27" s="6"/>
      <c r="L27" s="6" t="s">
        <v>2085</v>
      </c>
      <c r="M27" s="25">
        <v>42916</v>
      </c>
      <c r="N27" s="25">
        <v>44742</v>
      </c>
      <c r="O27" s="4">
        <v>42928</v>
      </c>
      <c r="P27" s="31" t="s">
        <v>194</v>
      </c>
      <c r="Q27" s="5" t="s">
        <v>515</v>
      </c>
      <c r="R27" s="5" t="s">
        <v>551</v>
      </c>
      <c r="S27" s="2"/>
      <c r="T27" s="30" t="s">
        <v>1993</v>
      </c>
    </row>
    <row r="28" spans="1:20" ht="14.95" customHeight="1" x14ac:dyDescent="0.2">
      <c r="A28" s="2" t="s">
        <v>293</v>
      </c>
      <c r="B28" s="6" t="s">
        <v>1480</v>
      </c>
      <c r="C28" s="6" t="s">
        <v>21</v>
      </c>
      <c r="D28" s="6" t="s">
        <v>1481</v>
      </c>
      <c r="E28" s="6" t="s">
        <v>1482</v>
      </c>
      <c r="F28" s="6" t="s">
        <v>1483</v>
      </c>
      <c r="G28" s="6" t="s">
        <v>1484</v>
      </c>
      <c r="H28" s="6" t="s">
        <v>1485</v>
      </c>
      <c r="I28" s="42">
        <v>30655</v>
      </c>
      <c r="J28" s="6" t="s">
        <v>553</v>
      </c>
      <c r="K28" s="6"/>
      <c r="L28" s="6" t="s">
        <v>1486</v>
      </c>
      <c r="M28" s="25">
        <v>42537</v>
      </c>
      <c r="N28" s="25">
        <v>44363</v>
      </c>
      <c r="O28" s="4">
        <v>42544</v>
      </c>
      <c r="P28" s="31" t="s">
        <v>194</v>
      </c>
      <c r="Q28" s="5" t="s">
        <v>515</v>
      </c>
      <c r="R28" s="5" t="s">
        <v>332</v>
      </c>
      <c r="S28" s="2"/>
      <c r="T28" s="30" t="s">
        <v>1292</v>
      </c>
    </row>
    <row r="29" spans="1:20" ht="14.95" customHeight="1" x14ac:dyDescent="0.2">
      <c r="A29" s="26" t="s">
        <v>325</v>
      </c>
      <c r="B29" s="44" t="s">
        <v>274</v>
      </c>
      <c r="C29" s="44"/>
      <c r="D29" s="44" t="s">
        <v>439</v>
      </c>
      <c r="E29" s="44" t="s">
        <v>1260</v>
      </c>
      <c r="F29" s="44" t="s">
        <v>1261</v>
      </c>
      <c r="G29" s="44" t="s">
        <v>1262</v>
      </c>
      <c r="H29" s="44" t="s">
        <v>294</v>
      </c>
      <c r="I29" s="42">
        <v>28537</v>
      </c>
      <c r="J29" s="44" t="s">
        <v>294</v>
      </c>
      <c r="K29" s="44"/>
      <c r="L29" s="48" t="s">
        <v>1263</v>
      </c>
      <c r="M29" s="25">
        <v>42396</v>
      </c>
      <c r="N29" s="25">
        <v>44223</v>
      </c>
      <c r="O29" s="4">
        <v>42439</v>
      </c>
      <c r="P29" s="34" t="s">
        <v>194</v>
      </c>
      <c r="Q29" s="5" t="s">
        <v>515</v>
      </c>
      <c r="R29" s="5" t="s">
        <v>332</v>
      </c>
      <c r="S29" s="2"/>
      <c r="T29" s="2" t="s">
        <v>1132</v>
      </c>
    </row>
    <row r="30" spans="1:20" ht="14.95" customHeight="1" x14ac:dyDescent="0.2">
      <c r="A30" s="2" t="s">
        <v>325</v>
      </c>
      <c r="B30" s="6" t="s">
        <v>389</v>
      </c>
      <c r="C30" s="6"/>
      <c r="D30" s="6" t="s">
        <v>262</v>
      </c>
      <c r="E30" s="6" t="s">
        <v>109</v>
      </c>
      <c r="F30" s="6" t="s">
        <v>407</v>
      </c>
      <c r="G30" s="6" t="s">
        <v>408</v>
      </c>
      <c r="H30" s="6" t="s">
        <v>395</v>
      </c>
      <c r="I30" s="42">
        <v>22660</v>
      </c>
      <c r="J30" s="43" t="s">
        <v>409</v>
      </c>
      <c r="K30" s="6"/>
      <c r="L30" s="6" t="s">
        <v>410</v>
      </c>
      <c r="M30" s="25">
        <v>42396</v>
      </c>
      <c r="N30" s="25">
        <v>44223</v>
      </c>
      <c r="O30" s="4">
        <v>42439</v>
      </c>
      <c r="P30" s="31" t="s">
        <v>194</v>
      </c>
      <c r="Q30" s="5" t="s">
        <v>515</v>
      </c>
      <c r="R30" s="5" t="s">
        <v>332</v>
      </c>
      <c r="S30" s="2"/>
      <c r="T30" s="30" t="s">
        <v>1132</v>
      </c>
    </row>
    <row r="31" spans="1:20" ht="14.95" customHeight="1" x14ac:dyDescent="0.2">
      <c r="A31" s="26" t="s">
        <v>293</v>
      </c>
      <c r="B31" s="44" t="s">
        <v>96</v>
      </c>
      <c r="C31" s="44" t="s">
        <v>4</v>
      </c>
      <c r="D31" s="44" t="s">
        <v>262</v>
      </c>
      <c r="E31" s="44" t="s">
        <v>1613</v>
      </c>
      <c r="F31" s="44" t="s">
        <v>1614</v>
      </c>
      <c r="G31" s="44" t="s">
        <v>1615</v>
      </c>
      <c r="H31" s="44" t="s">
        <v>1616</v>
      </c>
      <c r="I31" s="45">
        <v>32826</v>
      </c>
      <c r="J31" s="46" t="s">
        <v>1617</v>
      </c>
      <c r="K31" s="45"/>
      <c r="L31" s="47" t="s">
        <v>1618</v>
      </c>
      <c r="M31" s="17">
        <v>42647</v>
      </c>
      <c r="N31" s="17">
        <v>44473</v>
      </c>
      <c r="O31" s="3">
        <v>42655</v>
      </c>
      <c r="P31" s="31" t="s">
        <v>194</v>
      </c>
      <c r="Q31" s="5" t="s">
        <v>515</v>
      </c>
      <c r="R31" s="5" t="s">
        <v>551</v>
      </c>
      <c r="S31" s="2"/>
      <c r="T31" s="30" t="s">
        <v>1612</v>
      </c>
    </row>
    <row r="32" spans="1:20" ht="14.95" customHeight="1" x14ac:dyDescent="0.2">
      <c r="A32" s="26" t="s">
        <v>293</v>
      </c>
      <c r="B32" s="44" t="s">
        <v>10</v>
      </c>
      <c r="C32" s="44" t="s">
        <v>4</v>
      </c>
      <c r="D32" s="44" t="s">
        <v>659</v>
      </c>
      <c r="E32" s="44" t="s">
        <v>660</v>
      </c>
      <c r="F32" s="44" t="s">
        <v>661</v>
      </c>
      <c r="G32" s="44" t="s">
        <v>662</v>
      </c>
      <c r="H32" s="44" t="s">
        <v>449</v>
      </c>
      <c r="I32" s="45" t="s">
        <v>663</v>
      </c>
      <c r="J32" s="46" t="s">
        <v>664</v>
      </c>
      <c r="K32" s="45"/>
      <c r="L32" s="47" t="s">
        <v>665</v>
      </c>
      <c r="M32" s="17">
        <v>42278</v>
      </c>
      <c r="N32" s="17">
        <v>44105</v>
      </c>
      <c r="O32" s="3">
        <v>42284</v>
      </c>
      <c r="P32" s="31" t="s">
        <v>194</v>
      </c>
      <c r="Q32" s="5" t="s">
        <v>515</v>
      </c>
      <c r="R32" s="5" t="s">
        <v>551</v>
      </c>
      <c r="S32" s="2"/>
      <c r="T32" s="6" t="s">
        <v>715</v>
      </c>
    </row>
    <row r="33" spans="1:20" ht="14.95" customHeight="1" x14ac:dyDescent="0.2">
      <c r="A33" s="2" t="s">
        <v>293</v>
      </c>
      <c r="B33" s="6" t="s">
        <v>7</v>
      </c>
      <c r="C33" s="6" t="s">
        <v>4</v>
      </c>
      <c r="D33" s="6" t="s">
        <v>2074</v>
      </c>
      <c r="E33" s="6" t="s">
        <v>2075</v>
      </c>
      <c r="F33" s="6" t="s">
        <v>2076</v>
      </c>
      <c r="G33" s="6" t="s">
        <v>2077</v>
      </c>
      <c r="H33" s="6" t="s">
        <v>425</v>
      </c>
      <c r="I33" s="42" t="s">
        <v>2078</v>
      </c>
      <c r="J33" s="6" t="s">
        <v>2079</v>
      </c>
      <c r="K33" s="6"/>
      <c r="L33" s="6" t="s">
        <v>2080</v>
      </c>
      <c r="M33" s="25">
        <v>42916</v>
      </c>
      <c r="N33" s="25">
        <v>44742</v>
      </c>
      <c r="O33" s="4">
        <v>42928</v>
      </c>
      <c r="P33" s="31" t="s">
        <v>194</v>
      </c>
      <c r="Q33" s="5" t="s">
        <v>515</v>
      </c>
      <c r="R33" s="5" t="s">
        <v>551</v>
      </c>
      <c r="S33" s="2"/>
      <c r="T33" s="30" t="s">
        <v>1993</v>
      </c>
    </row>
    <row r="34" spans="1:20" ht="14.95" customHeight="1" x14ac:dyDescent="0.2">
      <c r="A34" s="2" t="s">
        <v>293</v>
      </c>
      <c r="B34" s="6" t="s">
        <v>92</v>
      </c>
      <c r="C34" s="6" t="s">
        <v>4</v>
      </c>
      <c r="D34" s="6" t="s">
        <v>1706</v>
      </c>
      <c r="E34" s="6" t="s">
        <v>23</v>
      </c>
      <c r="F34" s="6" t="s">
        <v>1707</v>
      </c>
      <c r="G34" s="6" t="s">
        <v>1708</v>
      </c>
      <c r="H34" s="6" t="s">
        <v>390</v>
      </c>
      <c r="I34" s="42">
        <v>24949</v>
      </c>
      <c r="J34" s="6" t="s">
        <v>390</v>
      </c>
      <c r="K34" s="6"/>
      <c r="L34" s="6" t="s">
        <v>1709</v>
      </c>
      <c r="M34" s="25">
        <v>42683</v>
      </c>
      <c r="N34" s="25">
        <v>44509</v>
      </c>
      <c r="O34" s="4">
        <v>42713</v>
      </c>
      <c r="P34" s="31" t="s">
        <v>194</v>
      </c>
      <c r="Q34" s="5" t="s">
        <v>515</v>
      </c>
      <c r="R34" s="5" t="s">
        <v>551</v>
      </c>
      <c r="S34" s="2"/>
      <c r="T34" s="30" t="s">
        <v>1725</v>
      </c>
    </row>
    <row r="35" spans="1:20" ht="14.95" customHeight="1" x14ac:dyDescent="0.2">
      <c r="A35" s="26" t="s">
        <v>325</v>
      </c>
      <c r="B35" s="44" t="s">
        <v>755</v>
      </c>
      <c r="C35" s="44"/>
      <c r="D35" s="44" t="s">
        <v>756</v>
      </c>
      <c r="E35" s="44" t="s">
        <v>757</v>
      </c>
      <c r="F35" s="44" t="s">
        <v>758</v>
      </c>
      <c r="G35" s="44" t="s">
        <v>759</v>
      </c>
      <c r="H35" s="44" t="s">
        <v>346</v>
      </c>
      <c r="I35" s="49">
        <v>27915</v>
      </c>
      <c r="J35" s="44" t="s">
        <v>307</v>
      </c>
      <c r="K35" s="44"/>
      <c r="L35" s="44" t="s">
        <v>760</v>
      </c>
      <c r="M35" s="17">
        <v>42293</v>
      </c>
      <c r="N35" s="3">
        <v>44120</v>
      </c>
      <c r="O35" s="3">
        <v>42325</v>
      </c>
      <c r="P35" s="34" t="s">
        <v>194</v>
      </c>
      <c r="Q35" s="5" t="s">
        <v>515</v>
      </c>
      <c r="R35" s="5" t="s">
        <v>332</v>
      </c>
      <c r="S35" s="2"/>
      <c r="T35" s="2" t="s">
        <v>732</v>
      </c>
    </row>
    <row r="36" spans="1:20" ht="14.95" customHeight="1" x14ac:dyDescent="0.2">
      <c r="A36" s="26" t="s">
        <v>293</v>
      </c>
      <c r="B36" s="44" t="s">
        <v>894</v>
      </c>
      <c r="C36" s="44"/>
      <c r="D36" s="44" t="s">
        <v>895</v>
      </c>
      <c r="E36" s="44" t="s">
        <v>896</v>
      </c>
      <c r="F36" s="44" t="s">
        <v>897</v>
      </c>
      <c r="G36" s="44" t="s">
        <v>898</v>
      </c>
      <c r="H36" s="44" t="s">
        <v>365</v>
      </c>
      <c r="I36" s="45">
        <v>25967</v>
      </c>
      <c r="J36" s="44" t="s">
        <v>318</v>
      </c>
      <c r="K36" s="44"/>
      <c r="L36" s="44" t="s">
        <v>899</v>
      </c>
      <c r="M36" s="17">
        <v>42352</v>
      </c>
      <c r="N36" s="3">
        <v>44179</v>
      </c>
      <c r="O36" s="3">
        <v>42367</v>
      </c>
      <c r="P36" s="34" t="s">
        <v>194</v>
      </c>
      <c r="Q36" s="5" t="s">
        <v>515</v>
      </c>
      <c r="R36" s="5" t="s">
        <v>332</v>
      </c>
      <c r="S36" s="2"/>
      <c r="T36" s="2" t="s">
        <v>730</v>
      </c>
    </row>
    <row r="37" spans="1:20" ht="14.95" customHeight="1" x14ac:dyDescent="0.2">
      <c r="A37" s="2" t="s">
        <v>325</v>
      </c>
      <c r="B37" s="6" t="s">
        <v>166</v>
      </c>
      <c r="C37" s="6"/>
      <c r="D37" s="6" t="s">
        <v>1283</v>
      </c>
      <c r="E37" s="6" t="s">
        <v>1284</v>
      </c>
      <c r="F37" s="6" t="s">
        <v>1285</v>
      </c>
      <c r="G37" s="6" t="s">
        <v>1286</v>
      </c>
      <c r="H37" s="6" t="s">
        <v>298</v>
      </c>
      <c r="I37" s="42">
        <v>20776</v>
      </c>
      <c r="J37" s="43" t="s">
        <v>298</v>
      </c>
      <c r="K37" s="6"/>
      <c r="L37" s="6" t="s">
        <v>1287</v>
      </c>
      <c r="M37" s="25">
        <v>42464</v>
      </c>
      <c r="N37" s="25">
        <v>44290</v>
      </c>
      <c r="O37" s="4">
        <v>42467</v>
      </c>
      <c r="P37" s="31" t="s">
        <v>194</v>
      </c>
      <c r="Q37" s="5" t="s">
        <v>515</v>
      </c>
      <c r="R37" s="5" t="s">
        <v>332</v>
      </c>
      <c r="S37" s="2"/>
      <c r="T37" s="30" t="s">
        <v>1134</v>
      </c>
    </row>
    <row r="38" spans="1:20" ht="14.95" customHeight="1" x14ac:dyDescent="0.2">
      <c r="A38" s="26" t="s">
        <v>293</v>
      </c>
      <c r="B38" s="44" t="s">
        <v>1577</v>
      </c>
      <c r="C38" s="44" t="s">
        <v>4</v>
      </c>
      <c r="D38" s="44" t="s">
        <v>1578</v>
      </c>
      <c r="E38" s="44" t="s">
        <v>1579</v>
      </c>
      <c r="F38" s="44" t="s">
        <v>1580</v>
      </c>
      <c r="G38" s="44" t="s">
        <v>1581</v>
      </c>
      <c r="H38" s="44" t="s">
        <v>314</v>
      </c>
      <c r="I38" s="45">
        <v>27349</v>
      </c>
      <c r="J38" s="46" t="s">
        <v>314</v>
      </c>
      <c r="K38" s="45"/>
      <c r="L38" s="47" t="s">
        <v>1582</v>
      </c>
      <c r="M38" s="17">
        <v>42618</v>
      </c>
      <c r="N38" s="17">
        <v>44444</v>
      </c>
      <c r="O38" s="3">
        <v>42627</v>
      </c>
      <c r="P38" s="31" t="s">
        <v>194</v>
      </c>
      <c r="Q38" s="5" t="s">
        <v>515</v>
      </c>
      <c r="R38" s="5" t="s">
        <v>551</v>
      </c>
      <c r="S38" s="2"/>
      <c r="T38" s="30" t="s">
        <v>1566</v>
      </c>
    </row>
    <row r="39" spans="1:20" ht="14.95" customHeight="1" x14ac:dyDescent="0.2">
      <c r="A39" s="2" t="s">
        <v>293</v>
      </c>
      <c r="B39" s="6" t="s">
        <v>2235</v>
      </c>
      <c r="C39" s="6" t="s">
        <v>33</v>
      </c>
      <c r="D39" s="6" t="s">
        <v>70</v>
      </c>
      <c r="E39" s="6" t="s">
        <v>2236</v>
      </c>
      <c r="F39" s="6" t="s">
        <v>2237</v>
      </c>
      <c r="G39" s="6" t="s">
        <v>2238</v>
      </c>
      <c r="H39" s="6" t="s">
        <v>1630</v>
      </c>
      <c r="I39" s="42" t="s">
        <v>1084</v>
      </c>
      <c r="J39" s="43" t="s">
        <v>621</v>
      </c>
      <c r="K39" s="6"/>
      <c r="L39" s="6" t="s">
        <v>2239</v>
      </c>
      <c r="M39" s="25" t="s">
        <v>2230</v>
      </c>
      <c r="N39" s="25" t="s">
        <v>2231</v>
      </c>
      <c r="O39" s="4">
        <v>43264</v>
      </c>
      <c r="P39" s="31" t="s">
        <v>194</v>
      </c>
      <c r="Q39" s="5" t="s">
        <v>515</v>
      </c>
      <c r="R39" s="5" t="s">
        <v>551</v>
      </c>
      <c r="S39" s="2"/>
      <c r="T39" s="30" t="s">
        <v>2220</v>
      </c>
    </row>
    <row r="40" spans="1:20" ht="14.95" customHeight="1" x14ac:dyDescent="0.2">
      <c r="A40" s="26" t="s">
        <v>293</v>
      </c>
      <c r="B40" s="44" t="s">
        <v>11</v>
      </c>
      <c r="C40" s="44"/>
      <c r="D40" s="44" t="s">
        <v>696</v>
      </c>
      <c r="E40" s="44" t="s">
        <v>697</v>
      </c>
      <c r="F40" s="44" t="s">
        <v>698</v>
      </c>
      <c r="G40" s="44" t="s">
        <v>699</v>
      </c>
      <c r="H40" s="44" t="s">
        <v>371</v>
      </c>
      <c r="I40" s="45">
        <v>15972</v>
      </c>
      <c r="J40" s="46" t="s">
        <v>313</v>
      </c>
      <c r="K40" s="45"/>
      <c r="L40" s="47" t="s">
        <v>700</v>
      </c>
      <c r="M40" s="17">
        <v>42272</v>
      </c>
      <c r="N40" s="17">
        <v>44099</v>
      </c>
      <c r="O40" s="3">
        <v>42286</v>
      </c>
      <c r="P40" s="31" t="s">
        <v>194</v>
      </c>
      <c r="Q40" s="5" t="s">
        <v>515</v>
      </c>
      <c r="R40" s="5" t="s">
        <v>332</v>
      </c>
      <c r="S40" s="2"/>
      <c r="T40" s="6" t="s">
        <v>714</v>
      </c>
    </row>
    <row r="41" spans="1:20" ht="14.95" customHeight="1" x14ac:dyDescent="0.2">
      <c r="A41" s="26" t="s">
        <v>2332</v>
      </c>
      <c r="B41" s="44" t="s">
        <v>2340</v>
      </c>
      <c r="C41" s="44" t="s">
        <v>4</v>
      </c>
      <c r="D41" s="44" t="s">
        <v>2341</v>
      </c>
      <c r="E41" s="44" t="s">
        <v>2342</v>
      </c>
      <c r="F41" s="44" t="s">
        <v>2343</v>
      </c>
      <c r="G41" s="44" t="s">
        <v>2344</v>
      </c>
      <c r="H41" s="44" t="s">
        <v>2345</v>
      </c>
      <c r="I41" s="45" t="s">
        <v>2346</v>
      </c>
      <c r="J41" s="44" t="s">
        <v>387</v>
      </c>
      <c r="K41" s="44"/>
      <c r="L41" s="48" t="s">
        <v>2347</v>
      </c>
      <c r="M41" s="17">
        <v>43602</v>
      </c>
      <c r="N41" s="3">
        <v>45429</v>
      </c>
      <c r="O41" s="3">
        <v>43620</v>
      </c>
      <c r="P41" s="34" t="s">
        <v>194</v>
      </c>
      <c r="Q41" s="5" t="s">
        <v>515</v>
      </c>
      <c r="R41" s="5" t="s">
        <v>551</v>
      </c>
      <c r="S41" s="2"/>
      <c r="T41" s="2" t="s">
        <v>2291</v>
      </c>
    </row>
    <row r="42" spans="1:20" ht="14.95" customHeight="1" x14ac:dyDescent="0.2">
      <c r="A42" s="2" t="s">
        <v>293</v>
      </c>
      <c r="B42" s="6" t="s">
        <v>1720</v>
      </c>
      <c r="C42" s="6" t="s">
        <v>72</v>
      </c>
      <c r="D42" s="6" t="s">
        <v>1721</v>
      </c>
      <c r="E42" s="6" t="s">
        <v>79</v>
      </c>
      <c r="F42" s="6" t="s">
        <v>1722</v>
      </c>
      <c r="G42" s="6" t="s">
        <v>1723</v>
      </c>
      <c r="H42" s="6" t="s">
        <v>346</v>
      </c>
      <c r="I42" s="42">
        <v>27160</v>
      </c>
      <c r="J42" s="6" t="s">
        <v>892</v>
      </c>
      <c r="K42" s="6"/>
      <c r="L42" s="6" t="s">
        <v>1724</v>
      </c>
      <c r="M42" s="25">
        <v>42683</v>
      </c>
      <c r="N42" s="25">
        <v>44509</v>
      </c>
      <c r="O42" s="4">
        <v>42713</v>
      </c>
      <c r="P42" s="31" t="s">
        <v>194</v>
      </c>
      <c r="Q42" s="5" t="s">
        <v>515</v>
      </c>
      <c r="R42" s="5" t="s">
        <v>551</v>
      </c>
      <c r="S42" s="2"/>
      <c r="T42" s="30" t="s">
        <v>1725</v>
      </c>
    </row>
    <row r="43" spans="1:20" ht="14.95" customHeight="1" x14ac:dyDescent="0.2">
      <c r="A43" s="26" t="s">
        <v>325</v>
      </c>
      <c r="B43" s="44" t="s">
        <v>10</v>
      </c>
      <c r="C43" s="44"/>
      <c r="D43" s="44" t="s">
        <v>789</v>
      </c>
      <c r="E43" s="44" t="s">
        <v>790</v>
      </c>
      <c r="F43" s="44" t="s">
        <v>791</v>
      </c>
      <c r="G43" s="44" t="s">
        <v>792</v>
      </c>
      <c r="H43" s="44" t="s">
        <v>291</v>
      </c>
      <c r="I43" s="49">
        <v>26019</v>
      </c>
      <c r="J43" s="44" t="s">
        <v>793</v>
      </c>
      <c r="K43" s="44" t="s">
        <v>794</v>
      </c>
      <c r="L43" s="44" t="s">
        <v>795</v>
      </c>
      <c r="M43" s="17">
        <v>42310</v>
      </c>
      <c r="N43" s="3">
        <v>44137</v>
      </c>
      <c r="O43" s="3">
        <v>42325</v>
      </c>
      <c r="P43" s="34" t="s">
        <v>194</v>
      </c>
      <c r="Q43" s="5" t="s">
        <v>515</v>
      </c>
      <c r="R43" s="5" t="s">
        <v>332</v>
      </c>
      <c r="S43" s="2"/>
      <c r="T43" s="2" t="s">
        <v>732</v>
      </c>
    </row>
    <row r="44" spans="1:20" ht="14.95" customHeight="1" x14ac:dyDescent="0.2">
      <c r="A44" s="2" t="s">
        <v>293</v>
      </c>
      <c r="B44" s="6" t="s">
        <v>246</v>
      </c>
      <c r="C44" s="6" t="s">
        <v>4</v>
      </c>
      <c r="D44" s="6" t="s">
        <v>1176</v>
      </c>
      <c r="E44" s="6" t="s">
        <v>1177</v>
      </c>
      <c r="F44" s="6" t="s">
        <v>1178</v>
      </c>
      <c r="G44" s="6" t="s">
        <v>1179</v>
      </c>
      <c r="H44" s="6" t="s">
        <v>359</v>
      </c>
      <c r="I44" s="42" t="s">
        <v>1180</v>
      </c>
      <c r="J44" s="43" t="s">
        <v>1181</v>
      </c>
      <c r="K44" s="6"/>
      <c r="L44" s="6" t="s">
        <v>1182</v>
      </c>
      <c r="M44" s="25">
        <v>42444</v>
      </c>
      <c r="N44" s="25">
        <v>44270</v>
      </c>
      <c r="O44" s="4">
        <v>42453</v>
      </c>
      <c r="P44" s="31" t="s">
        <v>194</v>
      </c>
      <c r="Q44" s="5" t="s">
        <v>515</v>
      </c>
      <c r="R44" s="5" t="s">
        <v>551</v>
      </c>
      <c r="S44" s="2"/>
      <c r="T44" s="30" t="s">
        <v>1133</v>
      </c>
    </row>
    <row r="45" spans="1:20" ht="14.95" customHeight="1" x14ac:dyDescent="0.2">
      <c r="A45" s="2" t="s">
        <v>293</v>
      </c>
      <c r="B45" s="6" t="s">
        <v>7</v>
      </c>
      <c r="C45" s="6" t="s">
        <v>4</v>
      </c>
      <c r="D45" s="6" t="s">
        <v>1903</v>
      </c>
      <c r="E45" s="6" t="s">
        <v>1904</v>
      </c>
      <c r="F45" s="6" t="s">
        <v>1905</v>
      </c>
      <c r="G45" s="6" t="s">
        <v>1906</v>
      </c>
      <c r="H45" s="6" t="s">
        <v>1907</v>
      </c>
      <c r="I45" s="42">
        <v>28205</v>
      </c>
      <c r="J45" s="43" t="s">
        <v>318</v>
      </c>
      <c r="K45" s="6"/>
      <c r="L45" s="6" t="s">
        <v>1908</v>
      </c>
      <c r="M45" s="25">
        <v>42754</v>
      </c>
      <c r="N45" s="25">
        <v>44580</v>
      </c>
      <c r="O45" s="4">
        <v>42774</v>
      </c>
      <c r="P45" s="31" t="s">
        <v>194</v>
      </c>
      <c r="Q45" s="5" t="s">
        <v>515</v>
      </c>
      <c r="R45" s="5" t="s">
        <v>551</v>
      </c>
      <c r="S45" s="2"/>
      <c r="T45" s="24" t="s">
        <v>1939</v>
      </c>
    </row>
    <row r="46" spans="1:20" ht="14.95" customHeight="1" x14ac:dyDescent="0.2">
      <c r="A46" s="2" t="s">
        <v>293</v>
      </c>
      <c r="B46" s="6" t="s">
        <v>1793</v>
      </c>
      <c r="C46" s="6" t="s">
        <v>17</v>
      </c>
      <c r="D46" s="6" t="s">
        <v>36</v>
      </c>
      <c r="E46" s="6" t="s">
        <v>1794</v>
      </c>
      <c r="F46" s="6" t="s">
        <v>1795</v>
      </c>
      <c r="G46" s="6" t="s">
        <v>1796</v>
      </c>
      <c r="H46" s="6" t="s">
        <v>1797</v>
      </c>
      <c r="I46" s="42">
        <v>30894</v>
      </c>
      <c r="J46" s="6" t="s">
        <v>1275</v>
      </c>
      <c r="K46" s="6"/>
      <c r="L46" s="6" t="s">
        <v>1798</v>
      </c>
      <c r="M46" s="25">
        <v>42723</v>
      </c>
      <c r="N46" s="25">
        <v>44549</v>
      </c>
      <c r="O46" s="4">
        <v>42746</v>
      </c>
      <c r="P46" s="31" t="s">
        <v>194</v>
      </c>
      <c r="Q46" s="5" t="s">
        <v>515</v>
      </c>
      <c r="R46" s="5" t="s">
        <v>332</v>
      </c>
      <c r="S46" s="2"/>
      <c r="T46" s="30" t="s">
        <v>1727</v>
      </c>
    </row>
    <row r="47" spans="1:20" ht="14.95" customHeight="1" x14ac:dyDescent="0.2">
      <c r="A47" s="2" t="s">
        <v>293</v>
      </c>
      <c r="B47" s="6" t="s">
        <v>288</v>
      </c>
      <c r="C47" s="6" t="s">
        <v>4</v>
      </c>
      <c r="D47" s="6" t="s">
        <v>1304</v>
      </c>
      <c r="E47" s="6" t="s">
        <v>59</v>
      </c>
      <c r="F47" s="6" t="s">
        <v>1305</v>
      </c>
      <c r="G47" s="6" t="s">
        <v>1306</v>
      </c>
      <c r="H47" s="6" t="s">
        <v>487</v>
      </c>
      <c r="I47" s="42" t="s">
        <v>1307</v>
      </c>
      <c r="J47" s="6" t="s">
        <v>487</v>
      </c>
      <c r="K47" s="6"/>
      <c r="L47" s="6" t="s">
        <v>1308</v>
      </c>
      <c r="M47" s="25">
        <v>42481</v>
      </c>
      <c r="N47" s="25">
        <v>44307</v>
      </c>
      <c r="O47" s="4">
        <v>42493</v>
      </c>
      <c r="P47" s="31" t="s">
        <v>194</v>
      </c>
      <c r="Q47" s="5" t="s">
        <v>515</v>
      </c>
      <c r="R47" s="5" t="s">
        <v>551</v>
      </c>
      <c r="S47" s="2"/>
      <c r="T47" s="30" t="s">
        <v>1288</v>
      </c>
    </row>
    <row r="48" spans="1:20" ht="14.95" customHeight="1" x14ac:dyDescent="0.2">
      <c r="A48" s="26" t="s">
        <v>2332</v>
      </c>
      <c r="B48" s="44" t="s">
        <v>22</v>
      </c>
      <c r="C48" s="44" t="s">
        <v>4</v>
      </c>
      <c r="D48" s="44" t="s">
        <v>2357</v>
      </c>
      <c r="E48" s="44" t="s">
        <v>2358</v>
      </c>
      <c r="F48" s="44" t="s">
        <v>2359</v>
      </c>
      <c r="G48" s="44" t="s">
        <v>2360</v>
      </c>
      <c r="H48" s="44" t="s">
        <v>451</v>
      </c>
      <c r="I48" s="45" t="s">
        <v>2361</v>
      </c>
      <c r="J48" s="44" t="s">
        <v>554</v>
      </c>
      <c r="K48" s="44"/>
      <c r="L48" s="48" t="s">
        <v>2362</v>
      </c>
      <c r="M48" s="17">
        <v>43602</v>
      </c>
      <c r="N48" s="3">
        <v>45429</v>
      </c>
      <c r="O48" s="3">
        <v>43620</v>
      </c>
      <c r="P48" s="34" t="s">
        <v>194</v>
      </c>
      <c r="Q48" s="5" t="s">
        <v>515</v>
      </c>
      <c r="R48" s="5" t="s">
        <v>551</v>
      </c>
      <c r="S48" s="2"/>
      <c r="T48" s="2" t="s">
        <v>2291</v>
      </c>
    </row>
    <row r="49" spans="1:20" ht="14.95" customHeight="1" x14ac:dyDescent="0.2">
      <c r="A49" s="2" t="s">
        <v>293</v>
      </c>
      <c r="B49" s="6" t="s">
        <v>1010</v>
      </c>
      <c r="C49" s="6" t="s">
        <v>4</v>
      </c>
      <c r="D49" s="6" t="s">
        <v>1011</v>
      </c>
      <c r="E49" s="6" t="s">
        <v>1012</v>
      </c>
      <c r="F49" s="6" t="s">
        <v>1013</v>
      </c>
      <c r="G49" s="6" t="s">
        <v>1014</v>
      </c>
      <c r="H49" s="6" t="s">
        <v>1015</v>
      </c>
      <c r="I49" s="42" t="s">
        <v>1016</v>
      </c>
      <c r="J49" s="43" t="s">
        <v>357</v>
      </c>
      <c r="K49" s="6"/>
      <c r="L49" s="6" t="s">
        <v>1017</v>
      </c>
      <c r="M49" s="25">
        <v>42390</v>
      </c>
      <c r="N49" s="25">
        <v>44217</v>
      </c>
      <c r="O49" s="4">
        <v>42402</v>
      </c>
      <c r="P49" s="31" t="s">
        <v>194</v>
      </c>
      <c r="Q49" s="5" t="s">
        <v>515</v>
      </c>
      <c r="R49" s="5" t="s">
        <v>551</v>
      </c>
      <c r="S49" s="2"/>
      <c r="T49" s="30" t="s">
        <v>955</v>
      </c>
    </row>
    <row r="50" spans="1:20" ht="14.95" customHeight="1" x14ac:dyDescent="0.2">
      <c r="A50" s="2" t="s">
        <v>538</v>
      </c>
      <c r="B50" s="6" t="s">
        <v>129</v>
      </c>
      <c r="C50" s="6" t="s">
        <v>4</v>
      </c>
      <c r="D50" s="6" t="s">
        <v>138</v>
      </c>
      <c r="E50" s="6" t="s">
        <v>60</v>
      </c>
      <c r="F50" s="6" t="s">
        <v>1935</v>
      </c>
      <c r="G50" s="6" t="s">
        <v>1936</v>
      </c>
      <c r="H50" s="6" t="s">
        <v>1937</v>
      </c>
      <c r="I50" s="42">
        <v>28122</v>
      </c>
      <c r="J50" s="43" t="s">
        <v>621</v>
      </c>
      <c r="K50" s="6"/>
      <c r="L50" s="6" t="s">
        <v>1938</v>
      </c>
      <c r="M50" s="25">
        <v>42754</v>
      </c>
      <c r="N50" s="25">
        <v>44580</v>
      </c>
      <c r="O50" s="4">
        <v>42774</v>
      </c>
      <c r="P50" s="31" t="s">
        <v>194</v>
      </c>
      <c r="Q50" s="5" t="s">
        <v>515</v>
      </c>
      <c r="R50" s="5" t="s">
        <v>551</v>
      </c>
      <c r="S50" s="2"/>
      <c r="T50" s="24" t="s">
        <v>1939</v>
      </c>
    </row>
    <row r="51" spans="1:20" ht="14.95" customHeight="1" x14ac:dyDescent="0.2">
      <c r="A51" s="2" t="s">
        <v>293</v>
      </c>
      <c r="B51" s="6" t="s">
        <v>685</v>
      </c>
      <c r="C51" s="6" t="s">
        <v>4</v>
      </c>
      <c r="D51" s="6" t="s">
        <v>1713</v>
      </c>
      <c r="E51" s="6" t="s">
        <v>66</v>
      </c>
      <c r="F51" s="6" t="s">
        <v>1714</v>
      </c>
      <c r="G51" s="6" t="s">
        <v>1715</v>
      </c>
      <c r="H51" s="6" t="s">
        <v>371</v>
      </c>
      <c r="I51" s="42">
        <v>28241</v>
      </c>
      <c r="J51" s="6" t="s">
        <v>371</v>
      </c>
      <c r="K51" s="6"/>
      <c r="L51" s="6" t="s">
        <v>1716</v>
      </c>
      <c r="M51" s="25">
        <v>42683</v>
      </c>
      <c r="N51" s="25">
        <v>44509</v>
      </c>
      <c r="O51" s="4">
        <v>42713</v>
      </c>
      <c r="P51" s="31" t="s">
        <v>194</v>
      </c>
      <c r="Q51" s="5" t="s">
        <v>515</v>
      </c>
      <c r="R51" s="5" t="s">
        <v>551</v>
      </c>
      <c r="S51" s="2"/>
      <c r="T51" s="30" t="s">
        <v>1725</v>
      </c>
    </row>
    <row r="52" spans="1:20" ht="14.95" customHeight="1" x14ac:dyDescent="0.2">
      <c r="A52" s="2"/>
      <c r="B52" s="6" t="s">
        <v>2536</v>
      </c>
      <c r="C52" s="6"/>
      <c r="D52" s="6" t="s">
        <v>2506</v>
      </c>
      <c r="E52" s="6"/>
      <c r="F52" s="6"/>
      <c r="G52" s="6"/>
      <c r="H52" s="6"/>
      <c r="I52" s="42"/>
      <c r="J52" s="6"/>
      <c r="K52" s="6"/>
      <c r="L52" s="6" t="s">
        <v>2507</v>
      </c>
      <c r="M52" s="25"/>
      <c r="N52" s="25"/>
      <c r="O52" s="4"/>
      <c r="P52" s="31"/>
      <c r="Q52" s="5"/>
      <c r="R52" s="5"/>
      <c r="S52" s="2"/>
      <c r="T52" s="30"/>
    </row>
    <row r="53" spans="1:20" ht="14.95" customHeight="1" x14ac:dyDescent="0.2">
      <c r="A53" s="2" t="s">
        <v>293</v>
      </c>
      <c r="B53" s="6" t="s">
        <v>286</v>
      </c>
      <c r="C53" s="6" t="s">
        <v>17</v>
      </c>
      <c r="D53" s="6" t="s">
        <v>2041</v>
      </c>
      <c r="E53" s="6" t="s">
        <v>121</v>
      </c>
      <c r="F53" s="6" t="s">
        <v>2042</v>
      </c>
      <c r="G53" s="6" t="s">
        <v>2043</v>
      </c>
      <c r="H53" s="6" t="s">
        <v>2044</v>
      </c>
      <c r="I53" s="42" t="s">
        <v>2045</v>
      </c>
      <c r="J53" s="6" t="s">
        <v>194</v>
      </c>
      <c r="K53" s="6"/>
      <c r="L53" s="6" t="s">
        <v>2046</v>
      </c>
      <c r="M53" s="25">
        <v>42872</v>
      </c>
      <c r="N53" s="25">
        <v>44698</v>
      </c>
      <c r="O53" s="4">
        <v>42893</v>
      </c>
      <c r="P53" s="31" t="s">
        <v>194</v>
      </c>
      <c r="Q53" s="5" t="s">
        <v>515</v>
      </c>
      <c r="R53" s="5" t="s">
        <v>551</v>
      </c>
      <c r="S53" s="2"/>
      <c r="T53" s="30" t="s">
        <v>1992</v>
      </c>
    </row>
    <row r="54" spans="1:20" ht="14.95" customHeight="1" x14ac:dyDescent="0.2">
      <c r="A54" s="26" t="s">
        <v>293</v>
      </c>
      <c r="B54" s="44" t="s">
        <v>1254</v>
      </c>
      <c r="C54" s="44"/>
      <c r="D54" s="44" t="s">
        <v>249</v>
      </c>
      <c r="E54" s="44" t="s">
        <v>1255</v>
      </c>
      <c r="F54" s="44" t="s">
        <v>1256</v>
      </c>
      <c r="G54" s="44" t="s">
        <v>1257</v>
      </c>
      <c r="H54" s="44" t="s">
        <v>1258</v>
      </c>
      <c r="I54" s="42">
        <v>24398</v>
      </c>
      <c r="J54" s="44" t="s">
        <v>307</v>
      </c>
      <c r="K54" s="44"/>
      <c r="L54" s="48" t="s">
        <v>1259</v>
      </c>
      <c r="M54" s="25">
        <v>42396</v>
      </c>
      <c r="N54" s="25">
        <v>44223</v>
      </c>
      <c r="O54" s="4">
        <v>42439</v>
      </c>
      <c r="P54" s="34" t="s">
        <v>194</v>
      </c>
      <c r="Q54" s="5" t="s">
        <v>515</v>
      </c>
      <c r="R54" s="5" t="s">
        <v>332</v>
      </c>
      <c r="S54" s="2"/>
      <c r="T54" s="2" t="s">
        <v>1132</v>
      </c>
    </row>
    <row r="55" spans="1:20" ht="14.95" customHeight="1" x14ac:dyDescent="0.2">
      <c r="A55" s="2" t="s">
        <v>293</v>
      </c>
      <c r="B55" s="6" t="s">
        <v>1735</v>
      </c>
      <c r="C55" s="6" t="s">
        <v>17</v>
      </c>
      <c r="D55" s="6" t="s">
        <v>1736</v>
      </c>
      <c r="E55" s="6" t="s">
        <v>1737</v>
      </c>
      <c r="F55" s="6" t="s">
        <v>1738</v>
      </c>
      <c r="G55" s="6" t="s">
        <v>1739</v>
      </c>
      <c r="H55" s="6" t="s">
        <v>343</v>
      </c>
      <c r="I55" s="42">
        <v>24111</v>
      </c>
      <c r="J55" s="6" t="s">
        <v>1740</v>
      </c>
      <c r="K55" s="6"/>
      <c r="L55" s="6" t="s">
        <v>1741</v>
      </c>
      <c r="M55" s="25">
        <v>42697</v>
      </c>
      <c r="N55" s="25">
        <v>44523</v>
      </c>
      <c r="O55" s="4">
        <v>42720</v>
      </c>
      <c r="P55" s="31" t="s">
        <v>194</v>
      </c>
      <c r="Q55" s="5" t="s">
        <v>515</v>
      </c>
      <c r="R55" s="5" t="s">
        <v>332</v>
      </c>
      <c r="S55" s="2"/>
      <c r="T55" s="30" t="s">
        <v>1726</v>
      </c>
    </row>
    <row r="56" spans="1:20" ht="14.95" customHeight="1" x14ac:dyDescent="0.2">
      <c r="A56" s="2" t="s">
        <v>293</v>
      </c>
      <c r="B56" s="6" t="s">
        <v>533</v>
      </c>
      <c r="C56" s="6" t="s">
        <v>4</v>
      </c>
      <c r="D56" s="6" t="s">
        <v>2121</v>
      </c>
      <c r="E56" s="6" t="s">
        <v>2122</v>
      </c>
      <c r="F56" s="6" t="s">
        <v>2123</v>
      </c>
      <c r="G56" s="6" t="s">
        <v>2124</v>
      </c>
      <c r="H56" s="6" t="s">
        <v>846</v>
      </c>
      <c r="I56" s="42" t="s">
        <v>2125</v>
      </c>
      <c r="J56" s="43" t="s">
        <v>846</v>
      </c>
      <c r="K56" s="6"/>
      <c r="L56" s="6" t="s">
        <v>2126</v>
      </c>
      <c r="M56" s="25">
        <v>43039</v>
      </c>
      <c r="N56" s="25">
        <v>44865</v>
      </c>
      <c r="O56" s="4">
        <v>43060</v>
      </c>
      <c r="P56" s="31" t="s">
        <v>194</v>
      </c>
      <c r="Q56" s="5" t="s">
        <v>515</v>
      </c>
      <c r="R56" s="5" t="s">
        <v>551</v>
      </c>
      <c r="S56" s="2"/>
      <c r="T56" s="24" t="s">
        <v>2094</v>
      </c>
    </row>
    <row r="57" spans="1:20" ht="14.95" customHeight="1" x14ac:dyDescent="0.2">
      <c r="A57" s="2"/>
      <c r="B57" s="6" t="s">
        <v>369</v>
      </c>
      <c r="C57" s="6"/>
      <c r="D57" s="6" t="s">
        <v>2535</v>
      </c>
      <c r="E57" s="6"/>
      <c r="F57" s="6"/>
      <c r="G57" s="6"/>
      <c r="H57" s="6"/>
      <c r="I57" s="42"/>
      <c r="J57" s="43"/>
      <c r="K57" s="6"/>
      <c r="L57" s="6" t="s">
        <v>2528</v>
      </c>
      <c r="M57" s="25"/>
      <c r="N57" s="25"/>
      <c r="O57" s="4"/>
      <c r="P57" s="31"/>
      <c r="Q57" s="5"/>
      <c r="R57" s="5"/>
      <c r="S57" s="2"/>
      <c r="T57" s="24"/>
    </row>
    <row r="58" spans="1:20" ht="14.95" customHeight="1" x14ac:dyDescent="0.2">
      <c r="A58" s="2" t="s">
        <v>293</v>
      </c>
      <c r="B58" s="6" t="s">
        <v>1241</v>
      </c>
      <c r="C58" s="6" t="s">
        <v>4</v>
      </c>
      <c r="D58" s="6" t="s">
        <v>1242</v>
      </c>
      <c r="E58" s="6" t="s">
        <v>269</v>
      </c>
      <c r="F58" s="6" t="s">
        <v>1243</v>
      </c>
      <c r="G58" s="6" t="s">
        <v>1244</v>
      </c>
      <c r="H58" s="6" t="s">
        <v>1245</v>
      </c>
      <c r="I58" s="42" t="s">
        <v>1246</v>
      </c>
      <c r="J58" s="6" t="s">
        <v>505</v>
      </c>
      <c r="K58" s="6"/>
      <c r="L58" s="6" t="s">
        <v>1333</v>
      </c>
      <c r="M58" s="25">
        <v>42481</v>
      </c>
      <c r="N58" s="25">
        <v>44307</v>
      </c>
      <c r="O58" s="4">
        <v>42493</v>
      </c>
      <c r="P58" s="31" t="s">
        <v>194</v>
      </c>
      <c r="Q58" s="5" t="s">
        <v>515</v>
      </c>
      <c r="R58" s="5" t="s">
        <v>551</v>
      </c>
      <c r="S58" s="2"/>
      <c r="T58" s="30" t="s">
        <v>1288</v>
      </c>
    </row>
    <row r="59" spans="1:20" ht="14.95" customHeight="1" x14ac:dyDescent="0.2">
      <c r="A59" s="2" t="s">
        <v>538</v>
      </c>
      <c r="B59" s="6" t="s">
        <v>1926</v>
      </c>
      <c r="C59" s="6" t="s">
        <v>17</v>
      </c>
      <c r="D59" s="6" t="s">
        <v>622</v>
      </c>
      <c r="E59" s="6" t="s">
        <v>629</v>
      </c>
      <c r="F59" s="6" t="s">
        <v>1927</v>
      </c>
      <c r="G59" s="6" t="s">
        <v>1928</v>
      </c>
      <c r="H59" s="6" t="s">
        <v>1736</v>
      </c>
      <c r="I59" s="42">
        <v>30947</v>
      </c>
      <c r="J59" s="43" t="s">
        <v>437</v>
      </c>
      <c r="K59" s="6"/>
      <c r="L59" s="6" t="s">
        <v>1929</v>
      </c>
      <c r="M59" s="25">
        <v>42754</v>
      </c>
      <c r="N59" s="25">
        <v>44580</v>
      </c>
      <c r="O59" s="4">
        <v>42774</v>
      </c>
      <c r="P59" s="31" t="s">
        <v>194</v>
      </c>
      <c r="Q59" s="5" t="s">
        <v>515</v>
      </c>
      <c r="R59" s="5" t="s">
        <v>551</v>
      </c>
      <c r="S59" s="2"/>
      <c r="T59" s="24" t="s">
        <v>1939</v>
      </c>
    </row>
    <row r="60" spans="1:20" ht="14.95" customHeight="1" x14ac:dyDescent="0.2">
      <c r="A60" s="2" t="s">
        <v>293</v>
      </c>
      <c r="B60" s="6" t="s">
        <v>1994</v>
      </c>
      <c r="C60" s="6" t="s">
        <v>69</v>
      </c>
      <c r="D60" s="6" t="s">
        <v>1995</v>
      </c>
      <c r="E60" s="6" t="s">
        <v>1996</v>
      </c>
      <c r="F60" s="6" t="s">
        <v>1997</v>
      </c>
      <c r="G60" s="6" t="s">
        <v>1998</v>
      </c>
      <c r="H60" s="6" t="s">
        <v>294</v>
      </c>
      <c r="I60" s="42">
        <v>28340</v>
      </c>
      <c r="J60" s="6" t="s">
        <v>294</v>
      </c>
      <c r="K60" s="6"/>
      <c r="L60" s="6" t="s">
        <v>1999</v>
      </c>
      <c r="M60" s="25">
        <v>42893</v>
      </c>
      <c r="N60" s="25">
        <v>44719</v>
      </c>
      <c r="O60" s="4">
        <v>42922</v>
      </c>
      <c r="P60" s="31" t="s">
        <v>194</v>
      </c>
      <c r="Q60" s="5" t="s">
        <v>515</v>
      </c>
      <c r="R60" s="5" t="s">
        <v>332</v>
      </c>
      <c r="S60" s="2"/>
      <c r="T60" s="30" t="s">
        <v>1991</v>
      </c>
    </row>
    <row r="61" spans="1:20" ht="14.95" customHeight="1" x14ac:dyDescent="0.2">
      <c r="A61" s="2" t="s">
        <v>293</v>
      </c>
      <c r="B61" s="6" t="s">
        <v>2242</v>
      </c>
      <c r="C61" s="6" t="s">
        <v>4</v>
      </c>
      <c r="D61" s="6" t="s">
        <v>193</v>
      </c>
      <c r="E61" s="6" t="s">
        <v>267</v>
      </c>
      <c r="F61" s="6" t="s">
        <v>2243</v>
      </c>
      <c r="G61" s="6" t="s">
        <v>2244</v>
      </c>
      <c r="H61" s="6" t="s">
        <v>1849</v>
      </c>
      <c r="I61" s="42" t="s">
        <v>2245</v>
      </c>
      <c r="J61" s="43" t="s">
        <v>300</v>
      </c>
      <c r="K61" s="6"/>
      <c r="L61" s="6" t="s">
        <v>2246</v>
      </c>
      <c r="M61" s="25" t="s">
        <v>2230</v>
      </c>
      <c r="N61" s="25" t="s">
        <v>2231</v>
      </c>
      <c r="O61" s="4">
        <v>43264</v>
      </c>
      <c r="P61" s="31" t="s">
        <v>194</v>
      </c>
      <c r="Q61" s="5" t="s">
        <v>515</v>
      </c>
      <c r="R61" s="5" t="s">
        <v>551</v>
      </c>
      <c r="S61" s="2"/>
      <c r="T61" s="30" t="s">
        <v>2220</v>
      </c>
    </row>
    <row r="62" spans="1:20" ht="14.95" customHeight="1" x14ac:dyDescent="0.2">
      <c r="A62" s="26" t="s">
        <v>293</v>
      </c>
      <c r="B62" s="44" t="s">
        <v>384</v>
      </c>
      <c r="C62" s="44"/>
      <c r="D62" s="44" t="s">
        <v>691</v>
      </c>
      <c r="E62" s="44" t="s">
        <v>692</v>
      </c>
      <c r="F62" s="44" t="s">
        <v>693</v>
      </c>
      <c r="G62" s="44" t="s">
        <v>694</v>
      </c>
      <c r="H62" s="44" t="s">
        <v>297</v>
      </c>
      <c r="I62" s="45">
        <v>25420</v>
      </c>
      <c r="J62" s="46" t="s">
        <v>294</v>
      </c>
      <c r="K62" s="45"/>
      <c r="L62" s="47" t="s">
        <v>695</v>
      </c>
      <c r="M62" s="17">
        <v>42272</v>
      </c>
      <c r="N62" s="17">
        <v>44099</v>
      </c>
      <c r="O62" s="3">
        <v>42286</v>
      </c>
      <c r="P62" s="31" t="s">
        <v>194</v>
      </c>
      <c r="Q62" s="5" t="s">
        <v>515</v>
      </c>
      <c r="R62" s="5" t="s">
        <v>332</v>
      </c>
      <c r="S62" s="2"/>
      <c r="T62" s="16" t="s">
        <v>714</v>
      </c>
    </row>
    <row r="63" spans="1:20" ht="14.95" customHeight="1" x14ac:dyDescent="0.2">
      <c r="A63" s="2" t="s">
        <v>325</v>
      </c>
      <c r="B63" s="6" t="s">
        <v>24</v>
      </c>
      <c r="C63" s="6"/>
      <c r="D63" s="6" t="s">
        <v>2141</v>
      </c>
      <c r="E63" s="6" t="s">
        <v>90</v>
      </c>
      <c r="F63" s="6" t="s">
        <v>2142</v>
      </c>
      <c r="G63" s="6" t="s">
        <v>2143</v>
      </c>
      <c r="H63" s="6" t="s">
        <v>328</v>
      </c>
      <c r="I63" s="42">
        <v>24021</v>
      </c>
      <c r="J63" s="43" t="s">
        <v>2144</v>
      </c>
      <c r="K63" s="6"/>
      <c r="L63" s="6" t="s">
        <v>2145</v>
      </c>
      <c r="M63" s="25">
        <v>43005</v>
      </c>
      <c r="N63" s="25">
        <v>44831</v>
      </c>
      <c r="O63" s="4">
        <v>43089</v>
      </c>
      <c r="P63" s="31" t="s">
        <v>194</v>
      </c>
      <c r="Q63" s="5" t="s">
        <v>515</v>
      </c>
      <c r="R63" s="5" t="s">
        <v>332</v>
      </c>
      <c r="S63" s="2"/>
      <c r="T63" s="30" t="s">
        <v>2127</v>
      </c>
    </row>
    <row r="64" spans="1:20" ht="14.95" customHeight="1" x14ac:dyDescent="0.2">
      <c r="A64" s="2" t="s">
        <v>293</v>
      </c>
      <c r="B64" s="6" t="s">
        <v>174</v>
      </c>
      <c r="C64" s="6" t="s">
        <v>4</v>
      </c>
      <c r="D64" s="6" t="s">
        <v>219</v>
      </c>
      <c r="E64" s="6" t="s">
        <v>112</v>
      </c>
      <c r="F64" s="6" t="s">
        <v>220</v>
      </c>
      <c r="G64" s="6" t="s">
        <v>221</v>
      </c>
      <c r="H64" s="6" t="s">
        <v>371</v>
      </c>
      <c r="I64" s="42">
        <v>29935</v>
      </c>
      <c r="J64" s="6" t="s">
        <v>371</v>
      </c>
      <c r="K64" s="6"/>
      <c r="L64" s="6" t="s">
        <v>1705</v>
      </c>
      <c r="M64" s="25">
        <v>42683</v>
      </c>
      <c r="N64" s="25">
        <v>44509</v>
      </c>
      <c r="O64" s="4">
        <v>42713</v>
      </c>
      <c r="P64" s="31" t="s">
        <v>194</v>
      </c>
      <c r="Q64" s="5" t="s">
        <v>515</v>
      </c>
      <c r="R64" s="5" t="s">
        <v>551</v>
      </c>
      <c r="S64" s="2"/>
      <c r="T64" s="30" t="s">
        <v>1725</v>
      </c>
    </row>
    <row r="65" spans="1:20" ht="14.95" customHeight="1" x14ac:dyDescent="0.2">
      <c r="A65" s="2" t="s">
        <v>293</v>
      </c>
      <c r="B65" s="6" t="s">
        <v>1500</v>
      </c>
      <c r="C65" s="6" t="s">
        <v>17</v>
      </c>
      <c r="D65" s="6" t="s">
        <v>386</v>
      </c>
      <c r="E65" s="6" t="s">
        <v>1501</v>
      </c>
      <c r="F65" s="6" t="s">
        <v>1502</v>
      </c>
      <c r="G65" s="6" t="s">
        <v>1503</v>
      </c>
      <c r="H65" s="6" t="s">
        <v>1504</v>
      </c>
      <c r="I65" s="42">
        <v>23799</v>
      </c>
      <c r="J65" s="6" t="s">
        <v>1504</v>
      </c>
      <c r="K65" s="6"/>
      <c r="L65" s="6" t="s">
        <v>1505</v>
      </c>
      <c r="M65" s="25">
        <v>42537</v>
      </c>
      <c r="N65" s="25">
        <v>44363</v>
      </c>
      <c r="O65" s="4">
        <v>42544</v>
      </c>
      <c r="P65" s="31" t="s">
        <v>194</v>
      </c>
      <c r="Q65" s="5" t="s">
        <v>515</v>
      </c>
      <c r="R65" s="5" t="s">
        <v>332</v>
      </c>
      <c r="S65" s="2"/>
      <c r="T65" s="30" t="s">
        <v>1292</v>
      </c>
    </row>
    <row r="66" spans="1:20" ht="14.95" customHeight="1" x14ac:dyDescent="0.2">
      <c r="A66" s="26" t="s">
        <v>293</v>
      </c>
      <c r="B66" s="44" t="s">
        <v>44</v>
      </c>
      <c r="C66" s="44" t="s">
        <v>33</v>
      </c>
      <c r="D66" s="44" t="s">
        <v>78</v>
      </c>
      <c r="E66" s="44" t="s">
        <v>64</v>
      </c>
      <c r="F66" s="44" t="s">
        <v>1143</v>
      </c>
      <c r="G66" s="44" t="s">
        <v>1144</v>
      </c>
      <c r="H66" s="44" t="s">
        <v>728</v>
      </c>
      <c r="I66" s="42" t="s">
        <v>1145</v>
      </c>
      <c r="J66" s="44" t="s">
        <v>550</v>
      </c>
      <c r="K66" s="44"/>
      <c r="L66" s="48" t="s">
        <v>1146</v>
      </c>
      <c r="M66" s="25">
        <v>42467</v>
      </c>
      <c r="N66" s="25">
        <v>44293</v>
      </c>
      <c r="O66" s="4">
        <v>42479</v>
      </c>
      <c r="P66" s="34" t="s">
        <v>194</v>
      </c>
      <c r="Q66" s="5" t="s">
        <v>515</v>
      </c>
      <c r="R66" s="5" t="s">
        <v>551</v>
      </c>
      <c r="S66" s="2"/>
      <c r="T66" s="2" t="s">
        <v>1135</v>
      </c>
    </row>
    <row r="67" spans="1:20" ht="14.95" customHeight="1" x14ac:dyDescent="0.2">
      <c r="A67" s="26" t="s">
        <v>293</v>
      </c>
      <c r="B67" s="44" t="s">
        <v>82</v>
      </c>
      <c r="C67" s="44"/>
      <c r="D67" s="44" t="s">
        <v>779</v>
      </c>
      <c r="E67" s="44" t="s">
        <v>75</v>
      </c>
      <c r="F67" s="44" t="s">
        <v>780</v>
      </c>
      <c r="G67" s="44" t="s">
        <v>781</v>
      </c>
      <c r="H67" s="44" t="s">
        <v>578</v>
      </c>
      <c r="I67" s="49">
        <v>26492</v>
      </c>
      <c r="J67" s="44" t="s">
        <v>312</v>
      </c>
      <c r="K67" s="44"/>
      <c r="L67" s="44" t="s">
        <v>782</v>
      </c>
      <c r="M67" s="17">
        <v>42303</v>
      </c>
      <c r="N67" s="3">
        <v>44130</v>
      </c>
      <c r="O67" s="3">
        <v>42325</v>
      </c>
      <c r="P67" s="34" t="s">
        <v>194</v>
      </c>
      <c r="Q67" s="5" t="s">
        <v>515</v>
      </c>
      <c r="R67" s="5" t="s">
        <v>332</v>
      </c>
      <c r="S67" s="2"/>
      <c r="T67" s="2" t="s">
        <v>732</v>
      </c>
    </row>
    <row r="68" spans="1:20" ht="14.95" customHeight="1" x14ac:dyDescent="0.2">
      <c r="A68" s="26" t="s">
        <v>293</v>
      </c>
      <c r="B68" s="44" t="s">
        <v>244</v>
      </c>
      <c r="C68" s="44" t="s">
        <v>4</v>
      </c>
      <c r="D68" s="44" t="s">
        <v>1596</v>
      </c>
      <c r="E68" s="44" t="s">
        <v>40</v>
      </c>
      <c r="F68" s="44" t="s">
        <v>1597</v>
      </c>
      <c r="G68" s="44" t="s">
        <v>1598</v>
      </c>
      <c r="H68" s="44" t="s">
        <v>516</v>
      </c>
      <c r="I68" s="45">
        <v>32003</v>
      </c>
      <c r="J68" s="46" t="s">
        <v>516</v>
      </c>
      <c r="K68" s="45"/>
      <c r="L68" s="47" t="s">
        <v>1599</v>
      </c>
      <c r="M68" s="17">
        <v>42618</v>
      </c>
      <c r="N68" s="17">
        <v>44444</v>
      </c>
      <c r="O68" s="3">
        <v>42627</v>
      </c>
      <c r="P68" s="31" t="s">
        <v>194</v>
      </c>
      <c r="Q68" s="5" t="s">
        <v>515</v>
      </c>
      <c r="R68" s="5" t="s">
        <v>551</v>
      </c>
      <c r="S68" s="2"/>
      <c r="T68" s="30" t="s">
        <v>1566</v>
      </c>
    </row>
    <row r="69" spans="1:20" ht="14.95" customHeight="1" x14ac:dyDescent="0.2">
      <c r="A69" s="2" t="s">
        <v>293</v>
      </c>
      <c r="B69" s="6" t="s">
        <v>100</v>
      </c>
      <c r="C69" s="6"/>
      <c r="D69" s="6" t="s">
        <v>128</v>
      </c>
      <c r="E69" s="6" t="s">
        <v>2020</v>
      </c>
      <c r="F69" s="6" t="s">
        <v>2021</v>
      </c>
      <c r="G69" s="6" t="s">
        <v>2022</v>
      </c>
      <c r="H69" s="6" t="s">
        <v>347</v>
      </c>
      <c r="I69" s="42">
        <v>28689</v>
      </c>
      <c r="J69" s="6" t="s">
        <v>305</v>
      </c>
      <c r="K69" s="6"/>
      <c r="L69" s="6" t="s">
        <v>2023</v>
      </c>
      <c r="M69" s="25">
        <v>42913</v>
      </c>
      <c r="N69" s="25">
        <v>44739</v>
      </c>
      <c r="O69" s="4">
        <v>42922</v>
      </c>
      <c r="P69" s="31" t="s">
        <v>194</v>
      </c>
      <c r="Q69" s="5" t="s">
        <v>515</v>
      </c>
      <c r="R69" s="5" t="s">
        <v>332</v>
      </c>
      <c r="S69" s="2"/>
      <c r="T69" s="30" t="s">
        <v>1991</v>
      </c>
    </row>
    <row r="70" spans="1:20" ht="14.95" customHeight="1" x14ac:dyDescent="0.2">
      <c r="A70" s="26" t="s">
        <v>293</v>
      </c>
      <c r="B70" s="44" t="s">
        <v>651</v>
      </c>
      <c r="C70" s="44" t="s">
        <v>4</v>
      </c>
      <c r="D70" s="44" t="s">
        <v>652</v>
      </c>
      <c r="E70" s="44" t="s">
        <v>61</v>
      </c>
      <c r="F70" s="44" t="s">
        <v>653</v>
      </c>
      <c r="G70" s="44" t="s">
        <v>654</v>
      </c>
      <c r="H70" s="44" t="s">
        <v>655</v>
      </c>
      <c r="I70" s="45" t="s">
        <v>656</v>
      </c>
      <c r="J70" s="46" t="s">
        <v>657</v>
      </c>
      <c r="K70" s="45"/>
      <c r="L70" s="47" t="s">
        <v>658</v>
      </c>
      <c r="M70" s="17">
        <v>42278</v>
      </c>
      <c r="N70" s="17">
        <v>44105</v>
      </c>
      <c r="O70" s="3">
        <v>42284</v>
      </c>
      <c r="P70" s="31" t="s">
        <v>194</v>
      </c>
      <c r="Q70" s="5" t="s">
        <v>515</v>
      </c>
      <c r="R70" s="5" t="s">
        <v>551</v>
      </c>
      <c r="S70" s="2"/>
      <c r="T70" s="6" t="s">
        <v>715</v>
      </c>
    </row>
    <row r="71" spans="1:20" ht="14.95" customHeight="1" x14ac:dyDescent="0.2">
      <c r="A71" s="2" t="s">
        <v>293</v>
      </c>
      <c r="B71" s="6" t="s">
        <v>96</v>
      </c>
      <c r="C71" s="6" t="s">
        <v>4</v>
      </c>
      <c r="D71" s="6" t="s">
        <v>972</v>
      </c>
      <c r="E71" s="6" t="s">
        <v>49</v>
      </c>
      <c r="F71" s="6" t="s">
        <v>973</v>
      </c>
      <c r="G71" s="6" t="s">
        <v>974</v>
      </c>
      <c r="H71" s="6" t="s">
        <v>611</v>
      </c>
      <c r="I71" s="42" t="s">
        <v>975</v>
      </c>
      <c r="J71" s="43" t="s">
        <v>409</v>
      </c>
      <c r="K71" s="6"/>
      <c r="L71" s="6" t="s">
        <v>976</v>
      </c>
      <c r="M71" s="25">
        <v>42390</v>
      </c>
      <c r="N71" s="25">
        <v>44217</v>
      </c>
      <c r="O71" s="4">
        <v>42402</v>
      </c>
      <c r="P71" s="31" t="s">
        <v>194</v>
      </c>
      <c r="Q71" s="5" t="s">
        <v>515</v>
      </c>
      <c r="R71" s="5" t="s">
        <v>551</v>
      </c>
      <c r="S71" s="2"/>
      <c r="T71" s="30" t="s">
        <v>955</v>
      </c>
    </row>
    <row r="72" spans="1:20" ht="14.95" customHeight="1" x14ac:dyDescent="0.2">
      <c r="A72" s="2" t="s">
        <v>293</v>
      </c>
      <c r="B72" s="6" t="s">
        <v>130</v>
      </c>
      <c r="C72" s="6" t="s">
        <v>4</v>
      </c>
      <c r="D72" s="6" t="s">
        <v>1845</v>
      </c>
      <c r="E72" s="6" t="s">
        <v>1846</v>
      </c>
      <c r="F72" s="6" t="s">
        <v>1847</v>
      </c>
      <c r="G72" s="6" t="s">
        <v>1848</v>
      </c>
      <c r="H72" s="6" t="s">
        <v>1849</v>
      </c>
      <c r="I72" s="42">
        <v>26774</v>
      </c>
      <c r="J72" s="43" t="s">
        <v>455</v>
      </c>
      <c r="K72" s="6"/>
      <c r="L72" s="6" t="s">
        <v>1850</v>
      </c>
      <c r="M72" s="25">
        <v>42767</v>
      </c>
      <c r="N72" s="25">
        <v>44593</v>
      </c>
      <c r="O72" s="4">
        <v>42788</v>
      </c>
      <c r="P72" s="31" t="s">
        <v>194</v>
      </c>
      <c r="Q72" s="5" t="s">
        <v>515</v>
      </c>
      <c r="R72" s="5" t="s">
        <v>551</v>
      </c>
      <c r="S72" s="2"/>
      <c r="T72" s="24" t="s">
        <v>1815</v>
      </c>
    </row>
    <row r="73" spans="1:20" ht="14.95" customHeight="1" x14ac:dyDescent="0.2">
      <c r="A73" s="26" t="s">
        <v>293</v>
      </c>
      <c r="B73" s="44" t="s">
        <v>30</v>
      </c>
      <c r="C73" s="44" t="s">
        <v>33</v>
      </c>
      <c r="D73" s="44" t="s">
        <v>43</v>
      </c>
      <c r="E73" s="44" t="s">
        <v>725</v>
      </c>
      <c r="F73" s="44" t="s">
        <v>726</v>
      </c>
      <c r="G73" s="44" t="s">
        <v>727</v>
      </c>
      <c r="H73" s="44" t="s">
        <v>728</v>
      </c>
      <c r="I73" s="45">
        <v>26368</v>
      </c>
      <c r="J73" s="46" t="s">
        <v>403</v>
      </c>
      <c r="K73" s="45"/>
      <c r="L73" s="47" t="s">
        <v>729</v>
      </c>
      <c r="M73" s="17">
        <v>42258</v>
      </c>
      <c r="N73" s="17">
        <v>44085</v>
      </c>
      <c r="O73" s="3">
        <v>42270</v>
      </c>
      <c r="P73" s="31" t="s">
        <v>194</v>
      </c>
      <c r="Q73" s="5" t="s">
        <v>515</v>
      </c>
      <c r="R73" s="5" t="s">
        <v>332</v>
      </c>
      <c r="S73" s="2"/>
      <c r="T73" s="6" t="s">
        <v>716</v>
      </c>
    </row>
    <row r="74" spans="1:20" ht="14.95" customHeight="1" x14ac:dyDescent="0.2">
      <c r="A74" s="26"/>
      <c r="B74" s="44" t="s">
        <v>593</v>
      </c>
      <c r="C74" s="44" t="s">
        <v>33</v>
      </c>
      <c r="D74" s="44" t="s">
        <v>43</v>
      </c>
      <c r="E74" s="44"/>
      <c r="F74" s="44"/>
      <c r="G74" s="44"/>
      <c r="H74" s="44"/>
      <c r="I74" s="45"/>
      <c r="J74" s="46"/>
      <c r="K74" s="45"/>
      <c r="L74" s="47" t="s">
        <v>2547</v>
      </c>
      <c r="M74" s="17"/>
      <c r="N74" s="17"/>
      <c r="O74" s="3"/>
      <c r="P74" s="31"/>
      <c r="Q74" s="5"/>
      <c r="R74" s="5"/>
      <c r="S74" s="2"/>
      <c r="T74" s="6"/>
    </row>
    <row r="75" spans="1:20" ht="14.95" customHeight="1" x14ac:dyDescent="0.2">
      <c r="A75" s="26" t="s">
        <v>293</v>
      </c>
      <c r="B75" s="44" t="s">
        <v>1642</v>
      </c>
      <c r="C75" s="44" t="s">
        <v>33</v>
      </c>
      <c r="D75" s="44" t="s">
        <v>411</v>
      </c>
      <c r="E75" s="44" t="s">
        <v>1643</v>
      </c>
      <c r="F75" s="44" t="s">
        <v>199</v>
      </c>
      <c r="G75" s="44" t="s">
        <v>200</v>
      </c>
      <c r="H75" s="44" t="s">
        <v>1644</v>
      </c>
      <c r="I75" s="45">
        <v>24051</v>
      </c>
      <c r="J75" s="46" t="s">
        <v>1645</v>
      </c>
      <c r="K75" s="45"/>
      <c r="L75" s="47" t="s">
        <v>1646</v>
      </c>
      <c r="M75" s="17">
        <v>42641</v>
      </c>
      <c r="N75" s="17">
        <v>44467</v>
      </c>
      <c r="O75" s="3">
        <v>42657</v>
      </c>
      <c r="P75" s="31" t="s">
        <v>194</v>
      </c>
      <c r="Q75" s="5" t="s">
        <v>515</v>
      </c>
      <c r="R75" s="5" t="s">
        <v>332</v>
      </c>
      <c r="S75" s="2"/>
      <c r="T75" s="30" t="s">
        <v>1641</v>
      </c>
    </row>
    <row r="76" spans="1:20" ht="14.95" customHeight="1" x14ac:dyDescent="0.2">
      <c r="A76" s="26" t="s">
        <v>293</v>
      </c>
      <c r="B76" s="44" t="s">
        <v>1984</v>
      </c>
      <c r="C76" s="44"/>
      <c r="D76" s="44" t="s">
        <v>562</v>
      </c>
      <c r="E76" s="44" t="s">
        <v>1985</v>
      </c>
      <c r="F76" s="44" t="s">
        <v>1986</v>
      </c>
      <c r="G76" s="44" t="s">
        <v>563</v>
      </c>
      <c r="H76" s="44" t="s">
        <v>564</v>
      </c>
      <c r="I76" s="45">
        <v>25382</v>
      </c>
      <c r="J76" s="44" t="s">
        <v>565</v>
      </c>
      <c r="K76" s="44"/>
      <c r="L76" s="48" t="s">
        <v>1987</v>
      </c>
      <c r="M76" s="17">
        <v>42846</v>
      </c>
      <c r="N76" s="3">
        <v>44672</v>
      </c>
      <c r="O76" s="3">
        <v>42857</v>
      </c>
      <c r="P76" s="34" t="s">
        <v>194</v>
      </c>
      <c r="Q76" s="5" t="s">
        <v>515</v>
      </c>
      <c r="R76" s="5" t="s">
        <v>332</v>
      </c>
      <c r="S76" s="2"/>
      <c r="T76" s="24" t="s">
        <v>1941</v>
      </c>
    </row>
    <row r="77" spans="1:20" ht="14.95" customHeight="1" x14ac:dyDescent="0.2">
      <c r="A77" s="2" t="s">
        <v>293</v>
      </c>
      <c r="B77" s="6" t="s">
        <v>24</v>
      </c>
      <c r="C77" s="6" t="s">
        <v>120</v>
      </c>
      <c r="D77" s="6" t="s">
        <v>265</v>
      </c>
      <c r="E77" s="6" t="s">
        <v>42</v>
      </c>
      <c r="F77" s="6" t="s">
        <v>2215</v>
      </c>
      <c r="G77" s="6" t="s">
        <v>2216</v>
      </c>
      <c r="H77" s="6" t="s">
        <v>397</v>
      </c>
      <c r="I77" s="42">
        <v>27877</v>
      </c>
      <c r="J77" s="43" t="s">
        <v>351</v>
      </c>
      <c r="K77" s="6" t="s">
        <v>342</v>
      </c>
      <c r="L77" s="6" t="s">
        <v>2217</v>
      </c>
      <c r="M77" s="25">
        <v>43211</v>
      </c>
      <c r="N77" s="25">
        <v>45037</v>
      </c>
      <c r="O77" s="4">
        <v>43235</v>
      </c>
      <c r="P77" s="31" t="s">
        <v>194</v>
      </c>
      <c r="Q77" s="5" t="s">
        <v>515</v>
      </c>
      <c r="R77" s="5" t="s">
        <v>332</v>
      </c>
      <c r="S77" s="2"/>
      <c r="T77" s="30" t="s">
        <v>2129</v>
      </c>
    </row>
    <row r="78" spans="1:20" ht="14.95" customHeight="1" x14ac:dyDescent="0.2">
      <c r="A78" s="26" t="s">
        <v>293</v>
      </c>
      <c r="B78" s="44" t="s">
        <v>92</v>
      </c>
      <c r="C78" s="44" t="s">
        <v>21</v>
      </c>
      <c r="D78" s="44" t="s">
        <v>456</v>
      </c>
      <c r="E78" s="44" t="s">
        <v>733</v>
      </c>
      <c r="F78" s="44" t="s">
        <v>734</v>
      </c>
      <c r="G78" s="44" t="s">
        <v>735</v>
      </c>
      <c r="H78" s="44" t="s">
        <v>454</v>
      </c>
      <c r="I78" s="45">
        <v>27426</v>
      </c>
      <c r="J78" s="44" t="s">
        <v>569</v>
      </c>
      <c r="K78" s="44"/>
      <c r="L78" s="48" t="s">
        <v>736</v>
      </c>
      <c r="M78" s="17">
        <v>42292</v>
      </c>
      <c r="N78" s="3">
        <v>44119</v>
      </c>
      <c r="O78" s="3">
        <v>42325</v>
      </c>
      <c r="P78" s="34" t="s">
        <v>194</v>
      </c>
      <c r="Q78" s="5" t="s">
        <v>515</v>
      </c>
      <c r="R78" s="5" t="s">
        <v>332</v>
      </c>
      <c r="S78" s="2"/>
      <c r="T78" s="2" t="s">
        <v>732</v>
      </c>
    </row>
    <row r="79" spans="1:20" ht="14.95" customHeight="1" x14ac:dyDescent="0.2">
      <c r="A79" s="26" t="s">
        <v>293</v>
      </c>
      <c r="B79" s="44" t="s">
        <v>22</v>
      </c>
      <c r="C79" s="44" t="s">
        <v>83</v>
      </c>
      <c r="D79" s="44" t="s">
        <v>645</v>
      </c>
      <c r="E79" s="44" t="s">
        <v>107</v>
      </c>
      <c r="F79" s="44" t="s">
        <v>646</v>
      </c>
      <c r="G79" s="44" t="s">
        <v>647</v>
      </c>
      <c r="H79" s="44" t="s">
        <v>648</v>
      </c>
      <c r="I79" s="45" t="s">
        <v>649</v>
      </c>
      <c r="J79" s="46" t="s">
        <v>304</v>
      </c>
      <c r="K79" s="45"/>
      <c r="L79" s="47" t="s">
        <v>650</v>
      </c>
      <c r="M79" s="17">
        <v>42278</v>
      </c>
      <c r="N79" s="17">
        <v>44105</v>
      </c>
      <c r="O79" s="3">
        <v>42284</v>
      </c>
      <c r="P79" s="31" t="s">
        <v>194</v>
      </c>
      <c r="Q79" s="5" t="s">
        <v>515</v>
      </c>
      <c r="R79" s="5" t="s">
        <v>551</v>
      </c>
      <c r="S79" s="2"/>
      <c r="T79" s="6" t="s">
        <v>715</v>
      </c>
    </row>
    <row r="80" spans="1:20" ht="14.95" customHeight="1" x14ac:dyDescent="0.2">
      <c r="A80" s="2" t="s">
        <v>325</v>
      </c>
      <c r="B80" s="6" t="s">
        <v>24</v>
      </c>
      <c r="C80" s="6"/>
      <c r="D80" s="6" t="s">
        <v>1402</v>
      </c>
      <c r="E80" s="6" t="s">
        <v>137</v>
      </c>
      <c r="F80" s="6" t="s">
        <v>1403</v>
      </c>
      <c r="G80" s="6" t="s">
        <v>1404</v>
      </c>
      <c r="H80" s="6" t="s">
        <v>1405</v>
      </c>
      <c r="I80" s="42">
        <v>25473</v>
      </c>
      <c r="J80" s="43" t="s">
        <v>1405</v>
      </c>
      <c r="K80" s="6"/>
      <c r="L80" s="6" t="s">
        <v>2150</v>
      </c>
      <c r="M80" s="25">
        <v>43084</v>
      </c>
      <c r="N80" s="25">
        <v>44910</v>
      </c>
      <c r="O80" s="4">
        <v>43089</v>
      </c>
      <c r="P80" s="31" t="s">
        <v>194</v>
      </c>
      <c r="Q80" s="5" t="s">
        <v>515</v>
      </c>
      <c r="R80" s="5" t="s">
        <v>332</v>
      </c>
      <c r="S80" s="2"/>
      <c r="T80" s="30" t="s">
        <v>2127</v>
      </c>
    </row>
    <row r="81" spans="1:20" ht="14.95" customHeight="1" x14ac:dyDescent="0.2">
      <c r="A81" s="2" t="s">
        <v>293</v>
      </c>
      <c r="B81" s="6" t="s">
        <v>29</v>
      </c>
      <c r="C81" s="6" t="s">
        <v>4</v>
      </c>
      <c r="D81" s="6" t="s">
        <v>1005</v>
      </c>
      <c r="E81" s="6" t="s">
        <v>112</v>
      </c>
      <c r="F81" s="6" t="s">
        <v>1006</v>
      </c>
      <c r="G81" s="6" t="s">
        <v>1007</v>
      </c>
      <c r="H81" s="6" t="s">
        <v>540</v>
      </c>
      <c r="I81" s="42" t="s">
        <v>1008</v>
      </c>
      <c r="J81" s="43" t="s">
        <v>540</v>
      </c>
      <c r="K81" s="6"/>
      <c r="L81" s="6" t="s">
        <v>1009</v>
      </c>
      <c r="M81" s="25">
        <v>42390</v>
      </c>
      <c r="N81" s="25">
        <v>44217</v>
      </c>
      <c r="O81" s="4">
        <v>42402</v>
      </c>
      <c r="P81" s="31" t="s">
        <v>194</v>
      </c>
      <c r="Q81" s="5" t="s">
        <v>515</v>
      </c>
      <c r="R81" s="5" t="s">
        <v>551</v>
      </c>
      <c r="S81" s="2"/>
      <c r="T81" s="30" t="s">
        <v>955</v>
      </c>
    </row>
    <row r="82" spans="1:20" ht="14.95" customHeight="1" x14ac:dyDescent="0.2">
      <c r="A82" s="2" t="s">
        <v>293</v>
      </c>
      <c r="B82" s="6" t="s">
        <v>427</v>
      </c>
      <c r="C82" s="6" t="s">
        <v>4</v>
      </c>
      <c r="D82" s="6" t="s">
        <v>183</v>
      </c>
      <c r="E82" s="6" t="s">
        <v>15</v>
      </c>
      <c r="F82" s="6" t="s">
        <v>184</v>
      </c>
      <c r="G82" s="6" t="s">
        <v>185</v>
      </c>
      <c r="H82" s="6" t="s">
        <v>579</v>
      </c>
      <c r="I82" s="42" t="s">
        <v>2240</v>
      </c>
      <c r="J82" s="43" t="s">
        <v>579</v>
      </c>
      <c r="K82" s="6"/>
      <c r="L82" s="6" t="s">
        <v>2241</v>
      </c>
      <c r="M82" s="25" t="s">
        <v>2230</v>
      </c>
      <c r="N82" s="25" t="s">
        <v>2231</v>
      </c>
      <c r="O82" s="4">
        <v>43264</v>
      </c>
      <c r="P82" s="31" t="s">
        <v>194</v>
      </c>
      <c r="Q82" s="5" t="s">
        <v>515</v>
      </c>
      <c r="R82" s="5" t="s">
        <v>551</v>
      </c>
      <c r="S82" s="2"/>
      <c r="T82" s="30" t="s">
        <v>2220</v>
      </c>
    </row>
    <row r="83" spans="1:20" ht="14.95" customHeight="1" x14ac:dyDescent="0.2">
      <c r="A83" s="26" t="s">
        <v>293</v>
      </c>
      <c r="B83" s="44" t="s">
        <v>63</v>
      </c>
      <c r="C83" s="44" t="s">
        <v>69</v>
      </c>
      <c r="D83" s="44" t="s">
        <v>1675</v>
      </c>
      <c r="E83" s="44" t="s">
        <v>468</v>
      </c>
      <c r="F83" s="44" t="s">
        <v>1676</v>
      </c>
      <c r="G83" s="44" t="s">
        <v>1677</v>
      </c>
      <c r="H83" s="44" t="s">
        <v>1678</v>
      </c>
      <c r="I83" s="45">
        <v>23399</v>
      </c>
      <c r="J83" s="44" t="s">
        <v>1678</v>
      </c>
      <c r="K83" s="44"/>
      <c r="L83" s="48" t="s">
        <v>1679</v>
      </c>
      <c r="M83" s="17">
        <v>42660</v>
      </c>
      <c r="N83" s="3">
        <v>44486</v>
      </c>
      <c r="O83" s="3">
        <v>42671</v>
      </c>
      <c r="P83" s="34" t="s">
        <v>194</v>
      </c>
      <c r="Q83" s="5" t="s">
        <v>515</v>
      </c>
      <c r="R83" s="5" t="s">
        <v>332</v>
      </c>
      <c r="S83" s="2"/>
      <c r="T83" s="2" t="s">
        <v>1674</v>
      </c>
    </row>
    <row r="84" spans="1:20" ht="14.95" customHeight="1" x14ac:dyDescent="0.2">
      <c r="A84" s="26" t="s">
        <v>325</v>
      </c>
      <c r="B84" s="44" t="s">
        <v>743</v>
      </c>
      <c r="C84" s="44"/>
      <c r="D84" s="44" t="s">
        <v>245</v>
      </c>
      <c r="E84" s="44" t="s">
        <v>744</v>
      </c>
      <c r="F84" s="44" t="s">
        <v>745</v>
      </c>
      <c r="G84" s="44" t="s">
        <v>746</v>
      </c>
      <c r="H84" s="44" t="s">
        <v>747</v>
      </c>
      <c r="I84" s="49">
        <v>33371</v>
      </c>
      <c r="J84" s="44" t="s">
        <v>569</v>
      </c>
      <c r="K84" s="44"/>
      <c r="L84" s="44" t="s">
        <v>748</v>
      </c>
      <c r="M84" s="17">
        <v>42293</v>
      </c>
      <c r="N84" s="3">
        <v>44120</v>
      </c>
      <c r="O84" s="3">
        <v>42325</v>
      </c>
      <c r="P84" s="34" t="s">
        <v>194</v>
      </c>
      <c r="Q84" s="5" t="s">
        <v>515</v>
      </c>
      <c r="R84" s="5" t="s">
        <v>332</v>
      </c>
      <c r="S84" s="2"/>
      <c r="T84" s="2" t="s">
        <v>732</v>
      </c>
    </row>
    <row r="85" spans="1:20" ht="14.95" customHeight="1" x14ac:dyDescent="0.2">
      <c r="A85" s="2" t="s">
        <v>293</v>
      </c>
      <c r="B85" s="6" t="s">
        <v>1136</v>
      </c>
      <c r="C85" s="6" t="s">
        <v>4</v>
      </c>
      <c r="D85" s="6" t="s">
        <v>1137</v>
      </c>
      <c r="E85" s="6" t="s">
        <v>1138</v>
      </c>
      <c r="F85" s="6" t="s">
        <v>1139</v>
      </c>
      <c r="G85" s="6" t="s">
        <v>1140</v>
      </c>
      <c r="H85" s="6" t="s">
        <v>343</v>
      </c>
      <c r="I85" s="42" t="s">
        <v>1141</v>
      </c>
      <c r="J85" s="43" t="s">
        <v>614</v>
      </c>
      <c r="K85" s="6"/>
      <c r="L85" s="6" t="s">
        <v>1142</v>
      </c>
      <c r="M85" s="25">
        <v>42467</v>
      </c>
      <c r="N85" s="25">
        <v>44293</v>
      </c>
      <c r="O85" s="4">
        <v>42479</v>
      </c>
      <c r="P85" s="31" t="s">
        <v>194</v>
      </c>
      <c r="Q85" s="5" t="s">
        <v>515</v>
      </c>
      <c r="R85" s="5" t="s">
        <v>551</v>
      </c>
      <c r="S85" s="2"/>
      <c r="T85" s="30" t="s">
        <v>1135</v>
      </c>
    </row>
    <row r="86" spans="1:20" ht="14.95" customHeight="1" x14ac:dyDescent="0.2">
      <c r="A86" s="2" t="s">
        <v>293</v>
      </c>
      <c r="B86" s="6" t="s">
        <v>12</v>
      </c>
      <c r="C86" s="6" t="s">
        <v>4</v>
      </c>
      <c r="D86" s="6" t="s">
        <v>179</v>
      </c>
      <c r="E86" s="6" t="s">
        <v>1028</v>
      </c>
      <c r="F86" s="6" t="s">
        <v>1029</v>
      </c>
      <c r="G86" s="6" t="s">
        <v>1030</v>
      </c>
      <c r="H86" s="6" t="s">
        <v>688</v>
      </c>
      <c r="I86" s="42" t="s">
        <v>1031</v>
      </c>
      <c r="J86" s="43" t="s">
        <v>1032</v>
      </c>
      <c r="K86" s="6"/>
      <c r="L86" s="6" t="s">
        <v>1033</v>
      </c>
      <c r="M86" s="25">
        <v>42410</v>
      </c>
      <c r="N86" s="25">
        <v>44237</v>
      </c>
      <c r="O86" s="4">
        <v>42429</v>
      </c>
      <c r="P86" s="31" t="s">
        <v>194</v>
      </c>
      <c r="Q86" s="5" t="s">
        <v>515</v>
      </c>
      <c r="R86" s="5" t="s">
        <v>551</v>
      </c>
      <c r="S86" s="2"/>
      <c r="T86" s="30" t="s">
        <v>956</v>
      </c>
    </row>
    <row r="87" spans="1:20" ht="14.95" customHeight="1" x14ac:dyDescent="0.2">
      <c r="A87" s="26" t="s">
        <v>293</v>
      </c>
      <c r="B87" s="44" t="s">
        <v>29</v>
      </c>
      <c r="C87" s="44"/>
      <c r="D87" s="44" t="s">
        <v>807</v>
      </c>
      <c r="E87" s="44" t="s">
        <v>112</v>
      </c>
      <c r="F87" s="44" t="s">
        <v>808</v>
      </c>
      <c r="G87" s="44" t="s">
        <v>809</v>
      </c>
      <c r="H87" s="44" t="s">
        <v>312</v>
      </c>
      <c r="I87" s="49">
        <v>31142</v>
      </c>
      <c r="J87" s="44" t="s">
        <v>578</v>
      </c>
      <c r="K87" s="44"/>
      <c r="L87" s="44" t="s">
        <v>810</v>
      </c>
      <c r="M87" s="17">
        <v>42318</v>
      </c>
      <c r="N87" s="3">
        <v>44145</v>
      </c>
      <c r="O87" s="3">
        <v>42325</v>
      </c>
      <c r="P87" s="34" t="s">
        <v>194</v>
      </c>
      <c r="Q87" s="5" t="s">
        <v>515</v>
      </c>
      <c r="R87" s="5" t="s">
        <v>332</v>
      </c>
      <c r="S87" s="2"/>
      <c r="T87" s="2" t="s">
        <v>732</v>
      </c>
    </row>
    <row r="88" spans="1:20" ht="14.95" customHeight="1" x14ac:dyDescent="0.2">
      <c r="A88" s="2" t="s">
        <v>293</v>
      </c>
      <c r="B88" s="6" t="s">
        <v>2223</v>
      </c>
      <c r="C88" s="6" t="s">
        <v>4</v>
      </c>
      <c r="D88" s="6" t="s">
        <v>2224</v>
      </c>
      <c r="E88" s="6" t="s">
        <v>89</v>
      </c>
      <c r="F88" s="6" t="s">
        <v>2225</v>
      </c>
      <c r="G88" s="6" t="s">
        <v>2226</v>
      </c>
      <c r="H88" s="6" t="s">
        <v>458</v>
      </c>
      <c r="I88" s="42" t="s">
        <v>2227</v>
      </c>
      <c r="J88" s="43" t="s">
        <v>2228</v>
      </c>
      <c r="K88" s="6"/>
      <c r="L88" s="6" t="s">
        <v>2229</v>
      </c>
      <c r="M88" s="25" t="s">
        <v>2230</v>
      </c>
      <c r="N88" s="25" t="s">
        <v>2231</v>
      </c>
      <c r="O88" s="4">
        <v>43264</v>
      </c>
      <c r="P88" s="31" t="s">
        <v>194</v>
      </c>
      <c r="Q88" s="5" t="s">
        <v>515</v>
      </c>
      <c r="R88" s="5" t="s">
        <v>551</v>
      </c>
      <c r="S88" s="2"/>
      <c r="T88" s="30" t="s">
        <v>2220</v>
      </c>
    </row>
    <row r="89" spans="1:20" ht="14.95" customHeight="1" x14ac:dyDescent="0.2">
      <c r="A89" s="26" t="s">
        <v>325</v>
      </c>
      <c r="B89" s="44" t="s">
        <v>1662</v>
      </c>
      <c r="C89" s="44" t="s">
        <v>69</v>
      </c>
      <c r="D89" s="44" t="s">
        <v>1663</v>
      </c>
      <c r="E89" s="44" t="s">
        <v>1664</v>
      </c>
      <c r="F89" s="44" t="s">
        <v>1665</v>
      </c>
      <c r="G89" s="44" t="s">
        <v>1666</v>
      </c>
      <c r="H89" s="44" t="s">
        <v>1667</v>
      </c>
      <c r="I89" s="45">
        <v>20889</v>
      </c>
      <c r="J89" s="46" t="s">
        <v>343</v>
      </c>
      <c r="K89" s="45"/>
      <c r="L89" s="47" t="s">
        <v>1668</v>
      </c>
      <c r="M89" s="17">
        <v>42641</v>
      </c>
      <c r="N89" s="17">
        <v>44467</v>
      </c>
      <c r="O89" s="3">
        <v>42657</v>
      </c>
      <c r="P89" s="31" t="s">
        <v>194</v>
      </c>
      <c r="Q89" s="5" t="s">
        <v>515</v>
      </c>
      <c r="R89" s="5" t="s">
        <v>332</v>
      </c>
      <c r="S89" s="2"/>
      <c r="T89" s="30" t="s">
        <v>1641</v>
      </c>
    </row>
    <row r="90" spans="1:20" ht="14.95" customHeight="1" x14ac:dyDescent="0.2">
      <c r="A90" s="26" t="s">
        <v>293</v>
      </c>
      <c r="B90" s="44" t="s">
        <v>24</v>
      </c>
      <c r="C90" s="44"/>
      <c r="D90" s="44" t="s">
        <v>452</v>
      </c>
      <c r="E90" s="44" t="s">
        <v>59</v>
      </c>
      <c r="F90" s="44" t="s">
        <v>1688</v>
      </c>
      <c r="G90" s="44" t="s">
        <v>1689</v>
      </c>
      <c r="H90" s="44" t="s">
        <v>403</v>
      </c>
      <c r="I90" s="45">
        <v>27412</v>
      </c>
      <c r="J90" s="44" t="s">
        <v>296</v>
      </c>
      <c r="K90" s="44"/>
      <c r="L90" s="48" t="s">
        <v>1690</v>
      </c>
      <c r="M90" s="17">
        <v>42667</v>
      </c>
      <c r="N90" s="3">
        <v>44493</v>
      </c>
      <c r="O90" s="3">
        <v>42671</v>
      </c>
      <c r="P90" s="34" t="s">
        <v>194</v>
      </c>
      <c r="Q90" s="5" t="s">
        <v>515</v>
      </c>
      <c r="R90" s="5" t="s">
        <v>332</v>
      </c>
      <c r="S90" s="2"/>
      <c r="T90" s="2" t="s">
        <v>1674</v>
      </c>
    </row>
    <row r="91" spans="1:20" ht="14.95" customHeight="1" x14ac:dyDescent="0.2">
      <c r="A91" s="2" t="s">
        <v>293</v>
      </c>
      <c r="B91" s="6" t="s">
        <v>10</v>
      </c>
      <c r="C91" s="6" t="s">
        <v>4</v>
      </c>
      <c r="D91" s="6" t="s">
        <v>1034</v>
      </c>
      <c r="E91" s="6" t="s">
        <v>163</v>
      </c>
      <c r="F91" s="6" t="s">
        <v>1035</v>
      </c>
      <c r="G91" s="6" t="s">
        <v>1036</v>
      </c>
      <c r="H91" s="6" t="s">
        <v>541</v>
      </c>
      <c r="I91" s="42" t="s">
        <v>1037</v>
      </c>
      <c r="J91" s="43" t="s">
        <v>596</v>
      </c>
      <c r="K91" s="6"/>
      <c r="L91" s="6" t="s">
        <v>1038</v>
      </c>
      <c r="M91" s="25">
        <v>42410</v>
      </c>
      <c r="N91" s="25">
        <v>44237</v>
      </c>
      <c r="O91" s="4">
        <v>42429</v>
      </c>
      <c r="P91" s="31" t="s">
        <v>194</v>
      </c>
      <c r="Q91" s="5" t="s">
        <v>515</v>
      </c>
      <c r="R91" s="5" t="s">
        <v>551</v>
      </c>
      <c r="S91" s="2"/>
      <c r="T91" s="30" t="s">
        <v>956</v>
      </c>
    </row>
    <row r="92" spans="1:20" ht="14.95" customHeight="1" x14ac:dyDescent="0.2">
      <c r="A92" s="2" t="s">
        <v>293</v>
      </c>
      <c r="B92" s="6" t="s">
        <v>1728</v>
      </c>
      <c r="C92" s="6"/>
      <c r="D92" s="6" t="s">
        <v>177</v>
      </c>
      <c r="E92" s="6" t="s">
        <v>1729</v>
      </c>
      <c r="F92" s="6" t="s">
        <v>1730</v>
      </c>
      <c r="G92" s="6" t="s">
        <v>1731</v>
      </c>
      <c r="H92" s="6" t="s">
        <v>1732</v>
      </c>
      <c r="I92" s="42">
        <v>31281</v>
      </c>
      <c r="J92" s="6" t="s">
        <v>1733</v>
      </c>
      <c r="K92" s="6"/>
      <c r="L92" s="6" t="s">
        <v>1734</v>
      </c>
      <c r="M92" s="25">
        <v>42697</v>
      </c>
      <c r="N92" s="25">
        <v>44523</v>
      </c>
      <c r="O92" s="4">
        <v>42720</v>
      </c>
      <c r="P92" s="31" t="s">
        <v>194</v>
      </c>
      <c r="Q92" s="5" t="s">
        <v>515</v>
      </c>
      <c r="R92" s="5" t="s">
        <v>332</v>
      </c>
      <c r="S92" s="2"/>
      <c r="T92" s="30" t="s">
        <v>1726</v>
      </c>
    </row>
    <row r="93" spans="1:20" ht="14.95" customHeight="1" x14ac:dyDescent="0.2">
      <c r="A93" s="26" t="s">
        <v>2332</v>
      </c>
      <c r="B93" s="44" t="s">
        <v>2351</v>
      </c>
      <c r="C93" s="44" t="s">
        <v>4</v>
      </c>
      <c r="D93" s="44" t="s">
        <v>2352</v>
      </c>
      <c r="E93" s="44" t="s">
        <v>32</v>
      </c>
      <c r="F93" s="44" t="s">
        <v>2353</v>
      </c>
      <c r="G93" s="44" t="s">
        <v>2354</v>
      </c>
      <c r="H93" s="44" t="s">
        <v>648</v>
      </c>
      <c r="I93" s="45" t="s">
        <v>2355</v>
      </c>
      <c r="J93" s="44" t="s">
        <v>62</v>
      </c>
      <c r="K93" s="44"/>
      <c r="L93" s="48" t="s">
        <v>2356</v>
      </c>
      <c r="M93" s="17">
        <v>43602</v>
      </c>
      <c r="N93" s="3">
        <v>45429</v>
      </c>
      <c r="O93" s="3">
        <v>43620</v>
      </c>
      <c r="P93" s="34" t="s">
        <v>194</v>
      </c>
      <c r="Q93" s="5" t="s">
        <v>515</v>
      </c>
      <c r="R93" s="5" t="s">
        <v>551</v>
      </c>
      <c r="S93" s="2"/>
      <c r="T93" s="2" t="s">
        <v>2291</v>
      </c>
    </row>
    <row r="94" spans="1:20" ht="14.95" customHeight="1" x14ac:dyDescent="0.2">
      <c r="A94" s="2" t="s">
        <v>293</v>
      </c>
      <c r="B94" s="6" t="s">
        <v>82</v>
      </c>
      <c r="C94" s="6" t="s">
        <v>4</v>
      </c>
      <c r="D94" s="6" t="s">
        <v>139</v>
      </c>
      <c r="E94" s="6" t="s">
        <v>87</v>
      </c>
      <c r="F94" s="6" t="s">
        <v>2053</v>
      </c>
      <c r="G94" s="6" t="s">
        <v>2054</v>
      </c>
      <c r="H94" s="6" t="s">
        <v>2055</v>
      </c>
      <c r="I94" s="42" t="s">
        <v>2056</v>
      </c>
      <c r="J94" s="6" t="s">
        <v>2055</v>
      </c>
      <c r="K94" s="6"/>
      <c r="L94" s="6" t="s">
        <v>2057</v>
      </c>
      <c r="M94" s="25">
        <v>42872</v>
      </c>
      <c r="N94" s="25">
        <v>44698</v>
      </c>
      <c r="O94" s="4">
        <v>42893</v>
      </c>
      <c r="P94" s="31" t="s">
        <v>194</v>
      </c>
      <c r="Q94" s="5" t="s">
        <v>515</v>
      </c>
      <c r="R94" s="5" t="s">
        <v>551</v>
      </c>
      <c r="S94" s="2"/>
      <c r="T94" s="30" t="s">
        <v>1992</v>
      </c>
    </row>
    <row r="95" spans="1:20" ht="14.95" customHeight="1" x14ac:dyDescent="0.2">
      <c r="A95" s="26" t="s">
        <v>293</v>
      </c>
      <c r="B95" s="44" t="s">
        <v>82</v>
      </c>
      <c r="C95" s="44" t="s">
        <v>4</v>
      </c>
      <c r="D95" s="44" t="s">
        <v>1567</v>
      </c>
      <c r="E95" s="44" t="s">
        <v>1568</v>
      </c>
      <c r="F95" s="44" t="s">
        <v>1569</v>
      </c>
      <c r="G95" s="44" t="s">
        <v>1570</v>
      </c>
      <c r="H95" s="44" t="s">
        <v>493</v>
      </c>
      <c r="I95" s="45">
        <v>26417</v>
      </c>
      <c r="J95" s="44" t="s">
        <v>447</v>
      </c>
      <c r="K95" s="44"/>
      <c r="L95" s="48" t="s">
        <v>1571</v>
      </c>
      <c r="M95" s="17">
        <v>42618</v>
      </c>
      <c r="N95" s="3">
        <v>44444</v>
      </c>
      <c r="O95" s="3">
        <v>42627</v>
      </c>
      <c r="P95" s="34" t="s">
        <v>194</v>
      </c>
      <c r="Q95" s="5" t="s">
        <v>515</v>
      </c>
      <c r="R95" s="5" t="s">
        <v>551</v>
      </c>
      <c r="S95" s="2"/>
      <c r="T95" s="2" t="s">
        <v>1566</v>
      </c>
    </row>
    <row r="96" spans="1:20" ht="14.95" customHeight="1" x14ac:dyDescent="0.2">
      <c r="A96" s="26" t="s">
        <v>293</v>
      </c>
      <c r="B96" s="44" t="s">
        <v>124</v>
      </c>
      <c r="C96" s="44"/>
      <c r="D96" s="44" t="s">
        <v>1685</v>
      </c>
      <c r="E96" s="44" t="s">
        <v>1686</v>
      </c>
      <c r="F96" s="44" t="s">
        <v>247</v>
      </c>
      <c r="G96" s="44" t="s">
        <v>248</v>
      </c>
      <c r="H96" s="44" t="s">
        <v>846</v>
      </c>
      <c r="I96" s="45">
        <v>27772</v>
      </c>
      <c r="J96" s="44" t="s">
        <v>846</v>
      </c>
      <c r="K96" s="44"/>
      <c r="L96" s="48" t="s">
        <v>1687</v>
      </c>
      <c r="M96" s="17">
        <v>42667</v>
      </c>
      <c r="N96" s="3">
        <v>44493</v>
      </c>
      <c r="O96" s="3">
        <v>42671</v>
      </c>
      <c r="P96" s="34" t="s">
        <v>194</v>
      </c>
      <c r="Q96" s="5" t="s">
        <v>515</v>
      </c>
      <c r="R96" s="5" t="s">
        <v>332</v>
      </c>
      <c r="S96" s="2"/>
      <c r="T96" s="2" t="s">
        <v>1674</v>
      </c>
    </row>
    <row r="97" spans="1:20" ht="14.95" customHeight="1" x14ac:dyDescent="0.2">
      <c r="A97" s="2" t="s">
        <v>293</v>
      </c>
      <c r="B97" s="6" t="s">
        <v>1164</v>
      </c>
      <c r="C97" s="6" t="s">
        <v>17</v>
      </c>
      <c r="D97" s="6" t="s">
        <v>1165</v>
      </c>
      <c r="E97" s="6" t="s">
        <v>32</v>
      </c>
      <c r="F97" s="6" t="s">
        <v>1166</v>
      </c>
      <c r="G97" s="6" t="s">
        <v>1167</v>
      </c>
      <c r="H97" s="6" t="s">
        <v>1168</v>
      </c>
      <c r="I97" s="42" t="s">
        <v>1169</v>
      </c>
      <c r="J97" s="43" t="s">
        <v>1168</v>
      </c>
      <c r="K97" s="6"/>
      <c r="L97" s="6" t="s">
        <v>1170</v>
      </c>
      <c r="M97" s="25">
        <v>42444</v>
      </c>
      <c r="N97" s="25">
        <v>44270</v>
      </c>
      <c r="O97" s="4">
        <v>42453</v>
      </c>
      <c r="P97" s="31" t="s">
        <v>194</v>
      </c>
      <c r="Q97" s="5" t="s">
        <v>515</v>
      </c>
      <c r="R97" s="5" t="s">
        <v>551</v>
      </c>
      <c r="S97" s="2"/>
      <c r="T97" s="30" t="s">
        <v>1133</v>
      </c>
    </row>
    <row r="98" spans="1:20" ht="14.95" customHeight="1" x14ac:dyDescent="0.2">
      <c r="A98" s="2" t="s">
        <v>293</v>
      </c>
      <c r="B98" s="6" t="s">
        <v>31</v>
      </c>
      <c r="C98" s="6"/>
      <c r="D98" s="6" t="s">
        <v>1347</v>
      </c>
      <c r="E98" s="6" t="s">
        <v>1348</v>
      </c>
      <c r="F98" s="6" t="s">
        <v>1349</v>
      </c>
      <c r="G98" s="6" t="s">
        <v>1350</v>
      </c>
      <c r="H98" s="6" t="s">
        <v>1351</v>
      </c>
      <c r="I98" s="42">
        <v>29197</v>
      </c>
      <c r="J98" s="6" t="s">
        <v>359</v>
      </c>
      <c r="K98" s="6"/>
      <c r="L98" s="6" t="s">
        <v>1352</v>
      </c>
      <c r="M98" s="25">
        <v>42489</v>
      </c>
      <c r="N98" s="25">
        <v>44315</v>
      </c>
      <c r="O98" s="4">
        <v>42501</v>
      </c>
      <c r="P98" s="31" t="s">
        <v>194</v>
      </c>
      <c r="Q98" s="5" t="s">
        <v>515</v>
      </c>
      <c r="R98" s="5" t="s">
        <v>332</v>
      </c>
      <c r="S98" s="2"/>
      <c r="T98" s="30" t="s">
        <v>1289</v>
      </c>
    </row>
    <row r="99" spans="1:20" ht="14.95" customHeight="1" x14ac:dyDescent="0.2">
      <c r="A99" s="2" t="s">
        <v>325</v>
      </c>
      <c r="B99" s="6" t="s">
        <v>2274</v>
      </c>
      <c r="C99" s="6" t="s">
        <v>69</v>
      </c>
      <c r="D99" s="6" t="s">
        <v>2275</v>
      </c>
      <c r="E99" s="6" t="s">
        <v>2276</v>
      </c>
      <c r="F99" s="6" t="s">
        <v>2277</v>
      </c>
      <c r="G99" s="6" t="s">
        <v>2278</v>
      </c>
      <c r="H99" s="6" t="s">
        <v>356</v>
      </c>
      <c r="I99" s="42">
        <v>22963</v>
      </c>
      <c r="J99" s="43" t="s">
        <v>194</v>
      </c>
      <c r="K99" s="6"/>
      <c r="L99" s="6" t="s">
        <v>2279</v>
      </c>
      <c r="M99" s="25">
        <v>43391</v>
      </c>
      <c r="N99" s="25">
        <v>45217</v>
      </c>
      <c r="O99" s="4">
        <v>43433</v>
      </c>
      <c r="P99" s="31" t="s">
        <v>194</v>
      </c>
      <c r="Q99" s="5" t="s">
        <v>515</v>
      </c>
      <c r="R99" s="5" t="s">
        <v>332</v>
      </c>
      <c r="S99" s="2"/>
      <c r="T99" s="30" t="s">
        <v>2222</v>
      </c>
    </row>
    <row r="100" spans="1:20" ht="14.95" customHeight="1" x14ac:dyDescent="0.2">
      <c r="A100" s="26" t="s">
        <v>293</v>
      </c>
      <c r="B100" s="44" t="s">
        <v>30</v>
      </c>
      <c r="C100" s="44" t="s">
        <v>4</v>
      </c>
      <c r="D100" s="44" t="s">
        <v>1583</v>
      </c>
      <c r="E100" s="44" t="s">
        <v>60</v>
      </c>
      <c r="F100" s="44" t="s">
        <v>1584</v>
      </c>
      <c r="G100" s="44" t="s">
        <v>1585</v>
      </c>
      <c r="H100" s="44" t="s">
        <v>1586</v>
      </c>
      <c r="I100" s="45">
        <v>23701</v>
      </c>
      <c r="J100" s="46" t="s">
        <v>1405</v>
      </c>
      <c r="K100" s="45"/>
      <c r="L100" s="47" t="s">
        <v>1587</v>
      </c>
      <c r="M100" s="17">
        <v>42618</v>
      </c>
      <c r="N100" s="17">
        <v>44444</v>
      </c>
      <c r="O100" s="3">
        <v>42627</v>
      </c>
      <c r="P100" s="31" t="s">
        <v>194</v>
      </c>
      <c r="Q100" s="5" t="s">
        <v>515</v>
      </c>
      <c r="R100" s="5" t="s">
        <v>551</v>
      </c>
      <c r="S100" s="2"/>
      <c r="T100" s="30" t="s">
        <v>1566</v>
      </c>
    </row>
    <row r="101" spans="1:20" ht="14.95" customHeight="1" x14ac:dyDescent="0.2">
      <c r="A101" s="26" t="s">
        <v>325</v>
      </c>
      <c r="B101" s="44" t="s">
        <v>389</v>
      </c>
      <c r="C101" s="44"/>
      <c r="D101" s="44" t="s">
        <v>159</v>
      </c>
      <c r="E101" s="44" t="s">
        <v>705</v>
      </c>
      <c r="F101" s="44" t="s">
        <v>706</v>
      </c>
      <c r="G101" s="44" t="s">
        <v>707</v>
      </c>
      <c r="H101" s="44" t="s">
        <v>316</v>
      </c>
      <c r="I101" s="45">
        <v>24745</v>
      </c>
      <c r="J101" s="46" t="s">
        <v>316</v>
      </c>
      <c r="K101" s="45"/>
      <c r="L101" s="47" t="s">
        <v>708</v>
      </c>
      <c r="M101" s="17">
        <v>42276</v>
      </c>
      <c r="N101" s="17">
        <v>44103</v>
      </c>
      <c r="O101" s="3">
        <v>42286</v>
      </c>
      <c r="P101" s="31" t="s">
        <v>194</v>
      </c>
      <c r="Q101" s="5" t="s">
        <v>515</v>
      </c>
      <c r="R101" s="5" t="s">
        <v>332</v>
      </c>
      <c r="S101" s="2"/>
      <c r="T101" s="16" t="s">
        <v>714</v>
      </c>
    </row>
    <row r="102" spans="1:20" ht="14.95" customHeight="1" x14ac:dyDescent="0.2">
      <c r="A102" s="2" t="s">
        <v>293</v>
      </c>
      <c r="B102" s="50" t="s">
        <v>1189</v>
      </c>
      <c r="C102" s="50" t="s">
        <v>4</v>
      </c>
      <c r="D102" s="6" t="s">
        <v>159</v>
      </c>
      <c r="E102" s="50" t="s">
        <v>127</v>
      </c>
      <c r="F102" s="50" t="s">
        <v>1190</v>
      </c>
      <c r="G102" s="50" t="s">
        <v>1191</v>
      </c>
      <c r="H102" s="50" t="s">
        <v>339</v>
      </c>
      <c r="I102" s="42" t="s">
        <v>1192</v>
      </c>
      <c r="J102" s="43" t="s">
        <v>339</v>
      </c>
      <c r="K102" s="6"/>
      <c r="L102" s="6" t="s">
        <v>1193</v>
      </c>
      <c r="M102" s="25">
        <v>42444</v>
      </c>
      <c r="N102" s="25">
        <v>44270</v>
      </c>
      <c r="O102" s="4">
        <v>42453</v>
      </c>
      <c r="P102" s="31" t="s">
        <v>194</v>
      </c>
      <c r="Q102" s="5" t="s">
        <v>515</v>
      </c>
      <c r="R102" s="5" t="s">
        <v>551</v>
      </c>
      <c r="S102" s="2"/>
      <c r="T102" s="30" t="s">
        <v>1133</v>
      </c>
    </row>
    <row r="103" spans="1:20" ht="14.95" customHeight="1" x14ac:dyDescent="0.2">
      <c r="A103" s="2" t="s">
        <v>293</v>
      </c>
      <c r="B103" s="6" t="s">
        <v>114</v>
      </c>
      <c r="C103" s="6"/>
      <c r="D103" s="6" t="s">
        <v>159</v>
      </c>
      <c r="E103" s="6" t="s">
        <v>2135</v>
      </c>
      <c r="F103" s="6" t="s">
        <v>2136</v>
      </c>
      <c r="G103" s="6" t="s">
        <v>2137</v>
      </c>
      <c r="H103" s="6" t="s">
        <v>2138</v>
      </c>
      <c r="I103" s="42">
        <v>20839</v>
      </c>
      <c r="J103" s="43" t="s">
        <v>2139</v>
      </c>
      <c r="K103" s="6"/>
      <c r="L103" s="6" t="s">
        <v>2140</v>
      </c>
      <c r="M103" s="25">
        <v>43005</v>
      </c>
      <c r="N103" s="25">
        <v>44831</v>
      </c>
      <c r="O103" s="4">
        <v>43089</v>
      </c>
      <c r="P103" s="31" t="s">
        <v>194</v>
      </c>
      <c r="Q103" s="5" t="s">
        <v>515</v>
      </c>
      <c r="R103" s="5" t="s">
        <v>332</v>
      </c>
      <c r="S103" s="2"/>
      <c r="T103" s="30" t="s">
        <v>2127</v>
      </c>
    </row>
    <row r="104" spans="1:20" ht="14.95" customHeight="1" x14ac:dyDescent="0.2">
      <c r="A104" s="2" t="s">
        <v>293</v>
      </c>
      <c r="B104" s="6" t="s">
        <v>2210</v>
      </c>
      <c r="C104" s="6"/>
      <c r="D104" s="6" t="s">
        <v>159</v>
      </c>
      <c r="E104" s="6" t="s">
        <v>2211</v>
      </c>
      <c r="F104" s="6" t="s">
        <v>2212</v>
      </c>
      <c r="G104" s="6" t="s">
        <v>2213</v>
      </c>
      <c r="H104" s="6" t="s">
        <v>571</v>
      </c>
      <c r="I104" s="42">
        <v>32485</v>
      </c>
      <c r="J104" s="43" t="s">
        <v>305</v>
      </c>
      <c r="K104" s="6" t="s">
        <v>342</v>
      </c>
      <c r="L104" s="6" t="s">
        <v>2214</v>
      </c>
      <c r="M104" s="25">
        <v>43206</v>
      </c>
      <c r="N104" s="25">
        <v>45032</v>
      </c>
      <c r="O104" s="4">
        <v>43235</v>
      </c>
      <c r="P104" s="31" t="s">
        <v>194</v>
      </c>
      <c r="Q104" s="5" t="s">
        <v>515</v>
      </c>
      <c r="R104" s="5" t="s">
        <v>332</v>
      </c>
      <c r="S104" s="2"/>
      <c r="T104" s="30" t="s">
        <v>2129</v>
      </c>
    </row>
    <row r="105" spans="1:20" ht="14.95" customHeight="1" x14ac:dyDescent="0.2">
      <c r="A105" s="26" t="s">
        <v>325</v>
      </c>
      <c r="B105" s="44" t="s">
        <v>1277</v>
      </c>
      <c r="C105" s="44" t="s">
        <v>17</v>
      </c>
      <c r="D105" s="44" t="s">
        <v>1278</v>
      </c>
      <c r="E105" s="44" t="s">
        <v>1279</v>
      </c>
      <c r="F105" s="44" t="s">
        <v>1280</v>
      </c>
      <c r="G105" s="44" t="s">
        <v>1281</v>
      </c>
      <c r="H105" s="44" t="s">
        <v>461</v>
      </c>
      <c r="I105" s="42">
        <v>23423</v>
      </c>
      <c r="J105" s="44" t="s">
        <v>298</v>
      </c>
      <c r="K105" s="44"/>
      <c r="L105" s="48" t="s">
        <v>1282</v>
      </c>
      <c r="M105" s="25">
        <v>42464</v>
      </c>
      <c r="N105" s="25">
        <v>44290</v>
      </c>
      <c r="O105" s="4">
        <v>42467</v>
      </c>
      <c r="P105" s="34" t="s">
        <v>194</v>
      </c>
      <c r="Q105" s="5" t="s">
        <v>515</v>
      </c>
      <c r="R105" s="5" t="s">
        <v>332</v>
      </c>
      <c r="S105" s="2"/>
      <c r="T105" s="2" t="s">
        <v>1134</v>
      </c>
    </row>
    <row r="106" spans="1:20" ht="14.95" customHeight="1" x14ac:dyDescent="0.2">
      <c r="A106" s="2" t="s">
        <v>293</v>
      </c>
      <c r="B106" s="6" t="s">
        <v>63</v>
      </c>
      <c r="C106" s="6" t="s">
        <v>33</v>
      </c>
      <c r="D106" s="6" t="s">
        <v>145</v>
      </c>
      <c r="E106" s="6" t="s">
        <v>202</v>
      </c>
      <c r="F106" s="6" t="s">
        <v>203</v>
      </c>
      <c r="G106" s="6" t="s">
        <v>204</v>
      </c>
      <c r="H106" s="6" t="s">
        <v>302</v>
      </c>
      <c r="I106" s="42" t="s">
        <v>1025</v>
      </c>
      <c r="J106" s="43" t="s">
        <v>1026</v>
      </c>
      <c r="K106" s="6"/>
      <c r="L106" s="6" t="s">
        <v>1027</v>
      </c>
      <c r="M106" s="25">
        <v>42410</v>
      </c>
      <c r="N106" s="25">
        <v>44237</v>
      </c>
      <c r="O106" s="4">
        <v>42429</v>
      </c>
      <c r="P106" s="31" t="s">
        <v>194</v>
      </c>
      <c r="Q106" s="5" t="s">
        <v>515</v>
      </c>
      <c r="R106" s="5" t="s">
        <v>551</v>
      </c>
      <c r="S106" s="2"/>
      <c r="T106" s="30" t="s">
        <v>956</v>
      </c>
    </row>
    <row r="107" spans="1:20" ht="14.95" customHeight="1" x14ac:dyDescent="0.2">
      <c r="A107" s="26" t="s">
        <v>293</v>
      </c>
      <c r="B107" s="44" t="s">
        <v>369</v>
      </c>
      <c r="C107" s="44" t="s">
        <v>33</v>
      </c>
      <c r="D107" s="44" t="s">
        <v>145</v>
      </c>
      <c r="E107" s="44" t="s">
        <v>57</v>
      </c>
      <c r="F107" s="44" t="s">
        <v>1160</v>
      </c>
      <c r="G107" s="44" t="s">
        <v>1161</v>
      </c>
      <c r="H107" s="44" t="s">
        <v>222</v>
      </c>
      <c r="I107" s="42" t="s">
        <v>1162</v>
      </c>
      <c r="J107" s="44" t="s">
        <v>377</v>
      </c>
      <c r="K107" s="44"/>
      <c r="L107" s="48" t="s">
        <v>1163</v>
      </c>
      <c r="M107" s="25">
        <v>42444</v>
      </c>
      <c r="N107" s="25">
        <v>44270</v>
      </c>
      <c r="O107" s="4">
        <v>42453</v>
      </c>
      <c r="P107" s="34" t="s">
        <v>194</v>
      </c>
      <c r="Q107" s="5" t="s">
        <v>515</v>
      </c>
      <c r="R107" s="5" t="s">
        <v>551</v>
      </c>
      <c r="S107" s="2"/>
      <c r="T107" s="2" t="s">
        <v>1133</v>
      </c>
    </row>
    <row r="108" spans="1:20" ht="14.95" customHeight="1" x14ac:dyDescent="0.2">
      <c r="A108" s="2" t="s">
        <v>293</v>
      </c>
      <c r="B108" s="50" t="s">
        <v>63</v>
      </c>
      <c r="C108" s="50" t="s">
        <v>33</v>
      </c>
      <c r="D108" s="6" t="s">
        <v>145</v>
      </c>
      <c r="E108" s="50" t="s">
        <v>528</v>
      </c>
      <c r="F108" s="50" t="s">
        <v>1371</v>
      </c>
      <c r="G108" s="50" t="s">
        <v>1372</v>
      </c>
      <c r="H108" s="50" t="s">
        <v>1373</v>
      </c>
      <c r="I108" s="42" t="s">
        <v>1374</v>
      </c>
      <c r="J108" s="6" t="s">
        <v>353</v>
      </c>
      <c r="K108" s="6"/>
      <c r="L108" s="6" t="s">
        <v>1375</v>
      </c>
      <c r="M108" s="25">
        <v>42507</v>
      </c>
      <c r="N108" s="25">
        <v>44333</v>
      </c>
      <c r="O108" s="4">
        <v>42528</v>
      </c>
      <c r="P108" s="31" t="s">
        <v>194</v>
      </c>
      <c r="Q108" s="5" t="s">
        <v>515</v>
      </c>
      <c r="R108" s="5" t="s">
        <v>551</v>
      </c>
      <c r="S108" s="2"/>
      <c r="T108" s="30" t="s">
        <v>1290</v>
      </c>
    </row>
    <row r="109" spans="1:20" ht="14.95" customHeight="1" x14ac:dyDescent="0.2">
      <c r="A109" s="2" t="s">
        <v>293</v>
      </c>
      <c r="B109" s="6" t="s">
        <v>28</v>
      </c>
      <c r="C109" s="6" t="s">
        <v>4</v>
      </c>
      <c r="D109" s="6" t="s">
        <v>226</v>
      </c>
      <c r="E109" s="6" t="s">
        <v>66</v>
      </c>
      <c r="F109" s="6" t="s">
        <v>1044</v>
      </c>
      <c r="G109" s="6" t="s">
        <v>1045</v>
      </c>
      <c r="H109" s="6" t="s">
        <v>679</v>
      </c>
      <c r="I109" s="42" t="s">
        <v>1046</v>
      </c>
      <c r="J109" s="43" t="s">
        <v>402</v>
      </c>
      <c r="K109" s="6"/>
      <c r="L109" s="6" t="s">
        <v>1047</v>
      </c>
      <c r="M109" s="25">
        <v>42410</v>
      </c>
      <c r="N109" s="25">
        <v>44237</v>
      </c>
      <c r="O109" s="4">
        <v>42429</v>
      </c>
      <c r="P109" s="31" t="s">
        <v>194</v>
      </c>
      <c r="Q109" s="5" t="s">
        <v>515</v>
      </c>
      <c r="R109" s="5" t="s">
        <v>551</v>
      </c>
      <c r="S109" s="2"/>
      <c r="T109" s="30" t="s">
        <v>956</v>
      </c>
    </row>
    <row r="110" spans="1:20" ht="14.95" customHeight="1" x14ac:dyDescent="0.2">
      <c r="A110" s="2" t="s">
        <v>293</v>
      </c>
      <c r="B110" s="6" t="s">
        <v>1315</v>
      </c>
      <c r="C110" s="6" t="s">
        <v>4</v>
      </c>
      <c r="D110" s="6" t="s">
        <v>1316</v>
      </c>
      <c r="E110" s="6" t="s">
        <v>255</v>
      </c>
      <c r="F110" s="6" t="s">
        <v>1317</v>
      </c>
      <c r="G110" s="6" t="s">
        <v>1318</v>
      </c>
      <c r="H110" s="6" t="s">
        <v>1319</v>
      </c>
      <c r="I110" s="42" t="s">
        <v>1320</v>
      </c>
      <c r="J110" s="6" t="s">
        <v>329</v>
      </c>
      <c r="K110" s="6"/>
      <c r="L110" s="6" t="s">
        <v>1321</v>
      </c>
      <c r="M110" s="25">
        <v>42481</v>
      </c>
      <c r="N110" s="25">
        <v>44307</v>
      </c>
      <c r="O110" s="4">
        <v>42493</v>
      </c>
      <c r="P110" s="31" t="s">
        <v>194</v>
      </c>
      <c r="Q110" s="5" t="s">
        <v>515</v>
      </c>
      <c r="R110" s="5" t="s">
        <v>551</v>
      </c>
      <c r="S110" s="2"/>
      <c r="T110" s="30" t="s">
        <v>1288</v>
      </c>
    </row>
    <row r="111" spans="1:20" ht="14.95" customHeight="1" x14ac:dyDescent="0.2">
      <c r="A111" s="26" t="s">
        <v>293</v>
      </c>
      <c r="B111" s="44" t="s">
        <v>783</v>
      </c>
      <c r="C111" s="44"/>
      <c r="D111" s="44" t="s">
        <v>1680</v>
      </c>
      <c r="E111" s="44" t="s">
        <v>1681</v>
      </c>
      <c r="F111" s="44" t="s">
        <v>1682</v>
      </c>
      <c r="G111" s="44" t="s">
        <v>1683</v>
      </c>
      <c r="H111" s="44" t="s">
        <v>346</v>
      </c>
      <c r="I111" s="45">
        <v>18056</v>
      </c>
      <c r="J111" s="44" t="s">
        <v>298</v>
      </c>
      <c r="K111" s="44"/>
      <c r="L111" s="48" t="s">
        <v>1684</v>
      </c>
      <c r="M111" s="17">
        <v>42660</v>
      </c>
      <c r="N111" s="3">
        <v>44486</v>
      </c>
      <c r="O111" s="3">
        <v>42671</v>
      </c>
      <c r="P111" s="34" t="s">
        <v>194</v>
      </c>
      <c r="Q111" s="5" t="s">
        <v>515</v>
      </c>
      <c r="R111" s="5" t="s">
        <v>332</v>
      </c>
      <c r="S111" s="2"/>
      <c r="T111" s="2" t="s">
        <v>1674</v>
      </c>
    </row>
    <row r="112" spans="1:20" ht="14.95" customHeight="1" x14ac:dyDescent="0.2">
      <c r="A112" s="2" t="s">
        <v>325</v>
      </c>
      <c r="B112" s="6" t="s">
        <v>28</v>
      </c>
      <c r="C112" s="6" t="s">
        <v>69</v>
      </c>
      <c r="D112" s="6" t="s">
        <v>1830</v>
      </c>
      <c r="E112" s="6" t="s">
        <v>1831</v>
      </c>
      <c r="F112" s="6" t="s">
        <v>1832</v>
      </c>
      <c r="G112" s="6" t="s">
        <v>1833</v>
      </c>
      <c r="H112" s="6" t="s">
        <v>1834</v>
      </c>
      <c r="I112" s="42">
        <v>27200</v>
      </c>
      <c r="J112" s="43" t="s">
        <v>459</v>
      </c>
      <c r="K112" s="6"/>
      <c r="L112" s="6" t="s">
        <v>1835</v>
      </c>
      <c r="M112" s="25">
        <v>42783</v>
      </c>
      <c r="N112" s="25">
        <v>44609</v>
      </c>
      <c r="O112" s="4">
        <v>42796</v>
      </c>
      <c r="P112" s="31" t="s">
        <v>194</v>
      </c>
      <c r="Q112" s="5" t="s">
        <v>515</v>
      </c>
      <c r="R112" s="5" t="s">
        <v>332</v>
      </c>
      <c r="S112" s="2"/>
      <c r="T112" s="24" t="s">
        <v>1814</v>
      </c>
    </row>
    <row r="113" spans="1:20" ht="14.95" customHeight="1" x14ac:dyDescent="0.2">
      <c r="A113" s="26" t="s">
        <v>293</v>
      </c>
      <c r="B113" s="44" t="s">
        <v>1552</v>
      </c>
      <c r="C113" s="44" t="s">
        <v>33</v>
      </c>
      <c r="D113" s="44" t="s">
        <v>1553</v>
      </c>
      <c r="E113" s="44" t="s">
        <v>35</v>
      </c>
      <c r="F113" s="44" t="s">
        <v>1554</v>
      </c>
      <c r="G113" s="44" t="s">
        <v>1555</v>
      </c>
      <c r="H113" s="44" t="s">
        <v>356</v>
      </c>
      <c r="I113" s="45">
        <v>33046</v>
      </c>
      <c r="J113" s="44" t="s">
        <v>356</v>
      </c>
      <c r="K113" s="44"/>
      <c r="L113" s="48" t="s">
        <v>1556</v>
      </c>
      <c r="M113" s="17">
        <v>42611</v>
      </c>
      <c r="N113" s="3">
        <v>44437</v>
      </c>
      <c r="O113" s="3">
        <v>42620</v>
      </c>
      <c r="P113" s="34" t="s">
        <v>194</v>
      </c>
      <c r="Q113" s="5" t="s">
        <v>515</v>
      </c>
      <c r="R113" s="5" t="s">
        <v>551</v>
      </c>
      <c r="S113" s="2"/>
      <c r="T113" s="2" t="s">
        <v>1541</v>
      </c>
    </row>
    <row r="114" spans="1:20" ht="14.95" customHeight="1" x14ac:dyDescent="0.2">
      <c r="A114" s="2" t="s">
        <v>293</v>
      </c>
      <c r="B114" s="6" t="s">
        <v>275</v>
      </c>
      <c r="C114" s="6" t="s">
        <v>4</v>
      </c>
      <c r="D114" s="6" t="s">
        <v>1869</v>
      </c>
      <c r="E114" s="6" t="s">
        <v>60</v>
      </c>
      <c r="F114" s="6" t="s">
        <v>1870</v>
      </c>
      <c r="G114" s="6" t="s">
        <v>1871</v>
      </c>
      <c r="H114" s="6" t="s">
        <v>1872</v>
      </c>
      <c r="I114" s="42">
        <v>24659</v>
      </c>
      <c r="J114" s="43" t="s">
        <v>385</v>
      </c>
      <c r="K114" s="6"/>
      <c r="L114" s="6" t="s">
        <v>1873</v>
      </c>
      <c r="M114" s="25">
        <v>42767</v>
      </c>
      <c r="N114" s="25">
        <v>44593</v>
      </c>
      <c r="O114" s="4">
        <v>42788</v>
      </c>
      <c r="P114" s="31" t="s">
        <v>194</v>
      </c>
      <c r="Q114" s="5" t="s">
        <v>515</v>
      </c>
      <c r="R114" s="5" t="s">
        <v>551</v>
      </c>
      <c r="S114" s="2"/>
      <c r="T114" s="24" t="s">
        <v>1815</v>
      </c>
    </row>
    <row r="115" spans="1:20" ht="14.95" customHeight="1" x14ac:dyDescent="0.2">
      <c r="A115" s="2" t="s">
        <v>293</v>
      </c>
      <c r="B115" s="50" t="s">
        <v>2204</v>
      </c>
      <c r="C115" s="50"/>
      <c r="D115" s="6" t="s">
        <v>2205</v>
      </c>
      <c r="E115" s="50" t="s">
        <v>2206</v>
      </c>
      <c r="F115" s="50" t="s">
        <v>2207</v>
      </c>
      <c r="G115" s="50" t="s">
        <v>2208</v>
      </c>
      <c r="H115" s="50" t="s">
        <v>1123</v>
      </c>
      <c r="I115" s="42">
        <v>24081</v>
      </c>
      <c r="J115" s="43" t="s">
        <v>1123</v>
      </c>
      <c r="K115" s="6" t="s">
        <v>342</v>
      </c>
      <c r="L115" s="6" t="s">
        <v>2209</v>
      </c>
      <c r="M115" s="25">
        <v>43190</v>
      </c>
      <c r="N115" s="25">
        <v>45016</v>
      </c>
      <c r="O115" s="4">
        <v>43235</v>
      </c>
      <c r="P115" s="31" t="s">
        <v>194</v>
      </c>
      <c r="Q115" s="5" t="s">
        <v>515</v>
      </c>
      <c r="R115" s="5" t="s">
        <v>332</v>
      </c>
      <c r="S115" s="2"/>
      <c r="T115" s="30" t="s">
        <v>2129</v>
      </c>
    </row>
    <row r="116" spans="1:20" ht="14.95" customHeight="1" x14ac:dyDescent="0.2">
      <c r="A116" s="2" t="s">
        <v>293</v>
      </c>
      <c r="B116" s="6" t="s">
        <v>859</v>
      </c>
      <c r="C116" s="6" t="s">
        <v>4</v>
      </c>
      <c r="D116" s="6" t="s">
        <v>860</v>
      </c>
      <c r="E116" s="6" t="s">
        <v>66</v>
      </c>
      <c r="F116" s="6" t="s">
        <v>861</v>
      </c>
      <c r="G116" s="6" t="s">
        <v>862</v>
      </c>
      <c r="H116" s="6" t="s">
        <v>357</v>
      </c>
      <c r="I116" s="42" t="s">
        <v>863</v>
      </c>
      <c r="J116" s="6" t="s">
        <v>357</v>
      </c>
      <c r="K116" s="6"/>
      <c r="L116" s="6" t="s">
        <v>1459</v>
      </c>
      <c r="M116" s="25">
        <v>42541</v>
      </c>
      <c r="N116" s="25">
        <v>44367</v>
      </c>
      <c r="O116" s="4">
        <v>42552</v>
      </c>
      <c r="P116" s="31" t="s">
        <v>194</v>
      </c>
      <c r="Q116" s="5" t="s">
        <v>515</v>
      </c>
      <c r="R116" s="5" t="s">
        <v>551</v>
      </c>
      <c r="S116" s="2"/>
      <c r="T116" s="30" t="s">
        <v>1291</v>
      </c>
    </row>
    <row r="117" spans="1:20" ht="14.95" customHeight="1" x14ac:dyDescent="0.2">
      <c r="A117" s="26" t="s">
        <v>325</v>
      </c>
      <c r="B117" s="44" t="s">
        <v>151</v>
      </c>
      <c r="C117" s="44" t="s">
        <v>33</v>
      </c>
      <c r="D117" s="44" t="s">
        <v>761</v>
      </c>
      <c r="E117" s="44" t="s">
        <v>762</v>
      </c>
      <c r="F117" s="44" t="s">
        <v>763</v>
      </c>
      <c r="G117" s="44" t="s">
        <v>764</v>
      </c>
      <c r="H117" s="44" t="s">
        <v>347</v>
      </c>
      <c r="I117" s="49">
        <v>28347</v>
      </c>
      <c r="J117" s="44" t="s">
        <v>398</v>
      </c>
      <c r="K117" s="44"/>
      <c r="L117" s="44" t="s">
        <v>765</v>
      </c>
      <c r="M117" s="17">
        <v>42293</v>
      </c>
      <c r="N117" s="3">
        <v>44120</v>
      </c>
      <c r="O117" s="3">
        <v>42325</v>
      </c>
      <c r="P117" s="34" t="s">
        <v>194</v>
      </c>
      <c r="Q117" s="5" t="s">
        <v>515</v>
      </c>
      <c r="R117" s="5" t="s">
        <v>332</v>
      </c>
      <c r="S117" s="2"/>
      <c r="T117" s="2" t="s">
        <v>732</v>
      </c>
    </row>
    <row r="118" spans="1:20" ht="14.95" customHeight="1" x14ac:dyDescent="0.2">
      <c r="A118" s="2" t="s">
        <v>293</v>
      </c>
      <c r="B118" s="6" t="s">
        <v>10</v>
      </c>
      <c r="C118" s="6" t="s">
        <v>4</v>
      </c>
      <c r="D118" s="6" t="s">
        <v>1073</v>
      </c>
      <c r="E118" s="6" t="s">
        <v>1074</v>
      </c>
      <c r="F118" s="6" t="s">
        <v>1075</v>
      </c>
      <c r="G118" s="6" t="s">
        <v>1076</v>
      </c>
      <c r="H118" s="6" t="s">
        <v>728</v>
      </c>
      <c r="I118" s="42" t="s">
        <v>1077</v>
      </c>
      <c r="J118" s="43" t="s">
        <v>550</v>
      </c>
      <c r="K118" s="6"/>
      <c r="L118" s="6" t="s">
        <v>1078</v>
      </c>
      <c r="M118" s="25">
        <v>42422</v>
      </c>
      <c r="N118" s="25">
        <v>44249</v>
      </c>
      <c r="O118" s="4">
        <v>42430</v>
      </c>
      <c r="P118" s="31" t="s">
        <v>194</v>
      </c>
      <c r="Q118" s="5" t="s">
        <v>515</v>
      </c>
      <c r="R118" s="5" t="s">
        <v>551</v>
      </c>
      <c r="S118" s="2"/>
      <c r="T118" s="30" t="s">
        <v>957</v>
      </c>
    </row>
    <row r="119" spans="1:20" ht="14.95" customHeight="1" x14ac:dyDescent="0.2">
      <c r="A119" s="2" t="s">
        <v>325</v>
      </c>
      <c r="B119" s="6" t="s">
        <v>685</v>
      </c>
      <c r="C119" s="6"/>
      <c r="D119" s="6" t="s">
        <v>2280</v>
      </c>
      <c r="E119" s="6" t="s">
        <v>2281</v>
      </c>
      <c r="F119" s="6" t="s">
        <v>2282</v>
      </c>
      <c r="G119" s="6" t="s">
        <v>2283</v>
      </c>
      <c r="H119" s="6" t="s">
        <v>460</v>
      </c>
      <c r="I119" s="42">
        <v>30971</v>
      </c>
      <c r="J119" s="43" t="s">
        <v>322</v>
      </c>
      <c r="K119" s="6"/>
      <c r="L119" s="6" t="s">
        <v>2284</v>
      </c>
      <c r="M119" s="25">
        <v>43391</v>
      </c>
      <c r="N119" s="25">
        <v>45217</v>
      </c>
      <c r="O119" s="4">
        <v>43433</v>
      </c>
      <c r="P119" s="31" t="s">
        <v>194</v>
      </c>
      <c r="Q119" s="5" t="s">
        <v>515</v>
      </c>
      <c r="R119" s="5" t="s">
        <v>332</v>
      </c>
      <c r="S119" s="2"/>
      <c r="T119" s="30" t="s">
        <v>2222</v>
      </c>
    </row>
    <row r="120" spans="1:20" ht="14.95" customHeight="1" x14ac:dyDescent="0.2">
      <c r="A120" s="26" t="s">
        <v>2332</v>
      </c>
      <c r="B120" s="44" t="s">
        <v>44</v>
      </c>
      <c r="C120" s="44" t="s">
        <v>4</v>
      </c>
      <c r="D120" s="44" t="s">
        <v>2408</v>
      </c>
      <c r="E120" s="44" t="s">
        <v>2409</v>
      </c>
      <c r="F120" s="44" t="s">
        <v>2410</v>
      </c>
      <c r="G120" s="44" t="s">
        <v>2411</v>
      </c>
      <c r="H120" s="44" t="s">
        <v>2412</v>
      </c>
      <c r="I120" s="45" t="s">
        <v>2413</v>
      </c>
      <c r="J120" s="44" t="s">
        <v>536</v>
      </c>
      <c r="K120" s="44"/>
      <c r="L120" s="48" t="s">
        <v>2414</v>
      </c>
      <c r="M120" s="17" t="s">
        <v>2415</v>
      </c>
      <c r="N120" s="3" t="s">
        <v>2416</v>
      </c>
      <c r="O120" s="3">
        <v>43766</v>
      </c>
      <c r="P120" s="34" t="s">
        <v>194</v>
      </c>
      <c r="Q120" s="5" t="s">
        <v>515</v>
      </c>
      <c r="R120" s="5" t="s">
        <v>551</v>
      </c>
      <c r="S120" s="2"/>
      <c r="T120" s="2" t="s">
        <v>2476</v>
      </c>
    </row>
    <row r="121" spans="1:20" ht="14.95" customHeight="1" x14ac:dyDescent="0.2">
      <c r="A121" s="2" t="s">
        <v>293</v>
      </c>
      <c r="B121" s="6" t="s">
        <v>986</v>
      </c>
      <c r="C121" s="6" t="s">
        <v>4</v>
      </c>
      <c r="D121" s="6" t="s">
        <v>230</v>
      </c>
      <c r="E121" s="6" t="s">
        <v>142</v>
      </c>
      <c r="F121" s="6" t="s">
        <v>987</v>
      </c>
      <c r="G121" s="6" t="s">
        <v>988</v>
      </c>
      <c r="H121" s="6" t="s">
        <v>989</v>
      </c>
      <c r="I121" s="42" t="s">
        <v>990</v>
      </c>
      <c r="J121" s="43" t="s">
        <v>991</v>
      </c>
      <c r="K121" s="6"/>
      <c r="L121" s="6" t="s">
        <v>992</v>
      </c>
      <c r="M121" s="25">
        <v>42390</v>
      </c>
      <c r="N121" s="25">
        <v>44217</v>
      </c>
      <c r="O121" s="4">
        <v>42402</v>
      </c>
      <c r="P121" s="31" t="s">
        <v>194</v>
      </c>
      <c r="Q121" s="5" t="s">
        <v>515</v>
      </c>
      <c r="R121" s="5" t="s">
        <v>551</v>
      </c>
      <c r="S121" s="2"/>
      <c r="T121" s="30" t="s">
        <v>955</v>
      </c>
    </row>
    <row r="122" spans="1:20" ht="14.95" customHeight="1" x14ac:dyDescent="0.2">
      <c r="A122" s="26" t="s">
        <v>293</v>
      </c>
      <c r="B122" s="44" t="s">
        <v>84</v>
      </c>
      <c r="C122" s="44" t="s">
        <v>33</v>
      </c>
      <c r="D122" s="44" t="s">
        <v>213</v>
      </c>
      <c r="E122" s="44" t="s">
        <v>201</v>
      </c>
      <c r="F122" s="44" t="s">
        <v>804</v>
      </c>
      <c r="G122" s="44" t="s">
        <v>805</v>
      </c>
      <c r="H122" s="44" t="s">
        <v>365</v>
      </c>
      <c r="I122" s="49">
        <v>31183</v>
      </c>
      <c r="J122" s="44" t="s">
        <v>294</v>
      </c>
      <c r="K122" s="44"/>
      <c r="L122" s="44" t="s">
        <v>806</v>
      </c>
      <c r="M122" s="17">
        <v>42310</v>
      </c>
      <c r="N122" s="3">
        <v>44137</v>
      </c>
      <c r="O122" s="3">
        <v>42325</v>
      </c>
      <c r="P122" s="34" t="s">
        <v>194</v>
      </c>
      <c r="Q122" s="5" t="s">
        <v>515</v>
      </c>
      <c r="R122" s="5" t="s">
        <v>332</v>
      </c>
      <c r="S122" s="2"/>
      <c r="T122" s="2" t="s">
        <v>732</v>
      </c>
    </row>
    <row r="123" spans="1:20" ht="14.95" customHeight="1" x14ac:dyDescent="0.2">
      <c r="A123" s="26" t="s">
        <v>293</v>
      </c>
      <c r="B123" s="44" t="s">
        <v>82</v>
      </c>
      <c r="C123" s="44" t="s">
        <v>4</v>
      </c>
      <c r="D123" s="44" t="s">
        <v>1171</v>
      </c>
      <c r="E123" s="44" t="s">
        <v>77</v>
      </c>
      <c r="F123" s="44" t="s">
        <v>1172</v>
      </c>
      <c r="G123" s="44" t="s">
        <v>1173</v>
      </c>
      <c r="H123" s="44" t="s">
        <v>356</v>
      </c>
      <c r="I123" s="42" t="s">
        <v>1174</v>
      </c>
      <c r="J123" s="44" t="s">
        <v>194</v>
      </c>
      <c r="K123" s="44"/>
      <c r="L123" s="48" t="s">
        <v>1175</v>
      </c>
      <c r="M123" s="25">
        <v>42444</v>
      </c>
      <c r="N123" s="25">
        <v>44270</v>
      </c>
      <c r="O123" s="4">
        <v>42453</v>
      </c>
      <c r="P123" s="34" t="s">
        <v>194</v>
      </c>
      <c r="Q123" s="5" t="s">
        <v>515</v>
      </c>
      <c r="R123" s="5" t="s">
        <v>551</v>
      </c>
      <c r="S123" s="2"/>
      <c r="T123" s="2" t="s">
        <v>1133</v>
      </c>
    </row>
    <row r="124" spans="1:20" ht="14.95" customHeight="1" x14ac:dyDescent="0.2">
      <c r="A124" s="2" t="s">
        <v>293</v>
      </c>
      <c r="B124" s="6" t="s">
        <v>44</v>
      </c>
      <c r="C124" s="6" t="s">
        <v>4</v>
      </c>
      <c r="D124" s="6" t="s">
        <v>234</v>
      </c>
      <c r="E124" s="6" t="s">
        <v>158</v>
      </c>
      <c r="F124" s="6" t="s">
        <v>2047</v>
      </c>
      <c r="G124" s="6" t="s">
        <v>2048</v>
      </c>
      <c r="H124" s="6" t="s">
        <v>2049</v>
      </c>
      <c r="I124" s="42" t="s">
        <v>2050</v>
      </c>
      <c r="J124" s="6" t="s">
        <v>2051</v>
      </c>
      <c r="K124" s="6"/>
      <c r="L124" s="6" t="s">
        <v>2052</v>
      </c>
      <c r="M124" s="25">
        <v>42872</v>
      </c>
      <c r="N124" s="25">
        <v>44698</v>
      </c>
      <c r="O124" s="4">
        <v>42893</v>
      </c>
      <c r="P124" s="31" t="s">
        <v>194</v>
      </c>
      <c r="Q124" s="5" t="s">
        <v>515</v>
      </c>
      <c r="R124" s="5" t="s">
        <v>551</v>
      </c>
      <c r="S124" s="2"/>
      <c r="T124" s="30" t="s">
        <v>1992</v>
      </c>
    </row>
    <row r="125" spans="1:20" ht="14.95" customHeight="1" x14ac:dyDescent="0.2">
      <c r="A125" s="2"/>
      <c r="B125" s="6" t="s">
        <v>2543</v>
      </c>
      <c r="C125" s="6"/>
      <c r="D125" s="6" t="s">
        <v>433</v>
      </c>
      <c r="E125" s="6"/>
      <c r="F125" s="6"/>
      <c r="G125" s="6"/>
      <c r="H125" s="6"/>
      <c r="I125" s="42"/>
      <c r="J125" s="6"/>
      <c r="K125" s="6"/>
      <c r="L125" s="6" t="s">
        <v>2541</v>
      </c>
      <c r="M125" s="25"/>
      <c r="N125" s="25"/>
      <c r="O125" s="4"/>
      <c r="P125" s="31"/>
      <c r="Q125" s="5"/>
      <c r="R125" s="5"/>
      <c r="S125" s="2"/>
      <c r="T125" s="30"/>
    </row>
    <row r="126" spans="1:20" ht="14.95" customHeight="1" x14ac:dyDescent="0.2">
      <c r="A126" s="2" t="s">
        <v>293</v>
      </c>
      <c r="B126" s="6" t="s">
        <v>242</v>
      </c>
      <c r="C126" s="6"/>
      <c r="D126" s="6" t="s">
        <v>1272</v>
      </c>
      <c r="E126" s="6" t="s">
        <v>18</v>
      </c>
      <c r="F126" s="6" t="s">
        <v>1273</v>
      </c>
      <c r="G126" s="6" t="s">
        <v>1274</v>
      </c>
      <c r="H126" s="6" t="s">
        <v>320</v>
      </c>
      <c r="I126" s="42">
        <v>21776</v>
      </c>
      <c r="J126" s="43" t="s">
        <v>1275</v>
      </c>
      <c r="K126" s="6"/>
      <c r="L126" s="6" t="s">
        <v>1276</v>
      </c>
      <c r="M126" s="25">
        <v>42447</v>
      </c>
      <c r="N126" s="25">
        <v>44273</v>
      </c>
      <c r="O126" s="4">
        <v>42467</v>
      </c>
      <c r="P126" s="31" t="s">
        <v>194</v>
      </c>
      <c r="Q126" s="5" t="s">
        <v>515</v>
      </c>
      <c r="R126" s="5" t="s">
        <v>332</v>
      </c>
      <c r="S126" s="2"/>
      <c r="T126" s="30" t="s">
        <v>1134</v>
      </c>
    </row>
    <row r="127" spans="1:20" ht="14.95" customHeight="1" x14ac:dyDescent="0.2">
      <c r="A127" s="26" t="s">
        <v>293</v>
      </c>
      <c r="B127" s="44" t="s">
        <v>640</v>
      </c>
      <c r="C127" s="44" t="s">
        <v>4</v>
      </c>
      <c r="D127" s="44" t="s">
        <v>253</v>
      </c>
      <c r="E127" s="44" t="s">
        <v>111</v>
      </c>
      <c r="F127" s="44" t="s">
        <v>641</v>
      </c>
      <c r="G127" s="44" t="s">
        <v>642</v>
      </c>
      <c r="H127" s="44" t="s">
        <v>470</v>
      </c>
      <c r="I127" s="45" t="s">
        <v>643</v>
      </c>
      <c r="J127" s="46" t="s">
        <v>402</v>
      </c>
      <c r="K127" s="45"/>
      <c r="L127" s="47" t="s">
        <v>644</v>
      </c>
      <c r="M127" s="17">
        <v>42278</v>
      </c>
      <c r="N127" s="17">
        <v>44105</v>
      </c>
      <c r="O127" s="3">
        <v>42284</v>
      </c>
      <c r="P127" s="31" t="s">
        <v>194</v>
      </c>
      <c r="Q127" s="5" t="s">
        <v>515</v>
      </c>
      <c r="R127" s="5" t="s">
        <v>551</v>
      </c>
      <c r="S127" s="2"/>
      <c r="T127" s="6" t="s">
        <v>715</v>
      </c>
    </row>
    <row r="128" spans="1:20" ht="14.95" customHeight="1" x14ac:dyDescent="0.2">
      <c r="A128" s="26" t="s">
        <v>325</v>
      </c>
      <c r="B128" s="44" t="s">
        <v>2304</v>
      </c>
      <c r="C128" s="44"/>
      <c r="D128" s="44" t="s">
        <v>2305</v>
      </c>
      <c r="E128" s="44" t="s">
        <v>2306</v>
      </c>
      <c r="F128" s="44" t="s">
        <v>2307</v>
      </c>
      <c r="G128" s="44" t="s">
        <v>2308</v>
      </c>
      <c r="H128" s="44" t="s">
        <v>2309</v>
      </c>
      <c r="I128" s="45">
        <v>27117</v>
      </c>
      <c r="J128" s="44" t="s">
        <v>472</v>
      </c>
      <c r="K128" s="44"/>
      <c r="L128" s="48" t="s">
        <v>2310</v>
      </c>
      <c r="M128" s="17">
        <v>43453</v>
      </c>
      <c r="N128" s="3">
        <v>45279</v>
      </c>
      <c r="O128" s="3">
        <v>43500</v>
      </c>
      <c r="P128" s="34" t="s">
        <v>194</v>
      </c>
      <c r="Q128" s="5" t="s">
        <v>515</v>
      </c>
      <c r="R128" s="5" t="s">
        <v>332</v>
      </c>
      <c r="S128" s="2"/>
      <c r="T128" s="2" t="s">
        <v>2289</v>
      </c>
    </row>
    <row r="129" spans="1:20" ht="14.95" customHeight="1" x14ac:dyDescent="0.2">
      <c r="A129" s="2" t="s">
        <v>293</v>
      </c>
      <c r="B129" s="6" t="s">
        <v>977</v>
      </c>
      <c r="C129" s="6" t="s">
        <v>4</v>
      </c>
      <c r="D129" s="6" t="s">
        <v>978</v>
      </c>
      <c r="E129" s="6" t="s">
        <v>979</v>
      </c>
      <c r="F129" s="6" t="s">
        <v>980</v>
      </c>
      <c r="G129" s="6" t="s">
        <v>981</v>
      </c>
      <c r="H129" s="6" t="s">
        <v>982</v>
      </c>
      <c r="I129" s="42" t="s">
        <v>983</v>
      </c>
      <c r="J129" s="43" t="s">
        <v>984</v>
      </c>
      <c r="K129" s="6"/>
      <c r="L129" s="6" t="s">
        <v>985</v>
      </c>
      <c r="M129" s="25">
        <v>42390</v>
      </c>
      <c r="N129" s="25">
        <v>44217</v>
      </c>
      <c r="O129" s="4">
        <v>42402</v>
      </c>
      <c r="P129" s="31" t="s">
        <v>194</v>
      </c>
      <c r="Q129" s="5" t="s">
        <v>515</v>
      </c>
      <c r="R129" s="5" t="s">
        <v>551</v>
      </c>
      <c r="S129" s="2"/>
      <c r="T129" s="30" t="s">
        <v>955</v>
      </c>
    </row>
    <row r="130" spans="1:20" ht="14.95" customHeight="1" x14ac:dyDescent="0.2">
      <c r="A130" s="2" t="s">
        <v>293</v>
      </c>
      <c r="B130" s="6" t="s">
        <v>130</v>
      </c>
      <c r="C130" s="6"/>
      <c r="D130" s="6" t="s">
        <v>1821</v>
      </c>
      <c r="E130" s="6" t="s">
        <v>176</v>
      </c>
      <c r="F130" s="6" t="s">
        <v>1822</v>
      </c>
      <c r="G130" s="6" t="s">
        <v>1823</v>
      </c>
      <c r="H130" s="6" t="s">
        <v>257</v>
      </c>
      <c r="I130" s="42">
        <v>31675</v>
      </c>
      <c r="J130" s="43" t="s">
        <v>1824</v>
      </c>
      <c r="K130" s="6"/>
      <c r="L130" s="6" t="s">
        <v>1825</v>
      </c>
      <c r="M130" s="25">
        <v>42783</v>
      </c>
      <c r="N130" s="25">
        <v>44609</v>
      </c>
      <c r="O130" s="4">
        <v>42796</v>
      </c>
      <c r="P130" s="31" t="s">
        <v>194</v>
      </c>
      <c r="Q130" s="5" t="s">
        <v>515</v>
      </c>
      <c r="R130" s="5" t="s">
        <v>332</v>
      </c>
      <c r="S130" s="2"/>
      <c r="T130" s="24" t="s">
        <v>1814</v>
      </c>
    </row>
    <row r="131" spans="1:20" ht="14.95" customHeight="1" x14ac:dyDescent="0.2">
      <c r="A131" s="26" t="s">
        <v>293</v>
      </c>
      <c r="B131" s="44" t="s">
        <v>1547</v>
      </c>
      <c r="C131" s="44" t="s">
        <v>4</v>
      </c>
      <c r="D131" s="44" t="s">
        <v>1548</v>
      </c>
      <c r="E131" s="44" t="s">
        <v>175</v>
      </c>
      <c r="F131" s="44" t="s">
        <v>1549</v>
      </c>
      <c r="G131" s="44" t="s">
        <v>1550</v>
      </c>
      <c r="H131" s="44" t="s">
        <v>351</v>
      </c>
      <c r="I131" s="45">
        <v>33029</v>
      </c>
      <c r="J131" s="44" t="s">
        <v>351</v>
      </c>
      <c r="K131" s="44"/>
      <c r="L131" s="48" t="s">
        <v>1551</v>
      </c>
      <c r="M131" s="17">
        <v>42611</v>
      </c>
      <c r="N131" s="3">
        <v>44437</v>
      </c>
      <c r="O131" s="3">
        <v>42620</v>
      </c>
      <c r="P131" s="34" t="s">
        <v>194</v>
      </c>
      <c r="Q131" s="5" t="s">
        <v>515</v>
      </c>
      <c r="R131" s="5" t="s">
        <v>551</v>
      </c>
      <c r="S131" s="2"/>
      <c r="T131" s="2" t="s">
        <v>1541</v>
      </c>
    </row>
    <row r="132" spans="1:20" ht="14.95" customHeight="1" x14ac:dyDescent="0.2">
      <c r="A132" s="2" t="s">
        <v>293</v>
      </c>
      <c r="B132" s="6" t="s">
        <v>546</v>
      </c>
      <c r="C132" s="6"/>
      <c r="D132" s="6" t="s">
        <v>1357</v>
      </c>
      <c r="E132" s="6" t="s">
        <v>1358</v>
      </c>
      <c r="F132" s="6" t="s">
        <v>1359</v>
      </c>
      <c r="G132" s="6" t="s">
        <v>1360</v>
      </c>
      <c r="H132" s="6" t="s">
        <v>296</v>
      </c>
      <c r="I132" s="42">
        <v>25639</v>
      </c>
      <c r="J132" s="6" t="s">
        <v>296</v>
      </c>
      <c r="K132" s="6"/>
      <c r="L132" s="6" t="s">
        <v>1361</v>
      </c>
      <c r="M132" s="25">
        <v>42489</v>
      </c>
      <c r="N132" s="25">
        <v>44315</v>
      </c>
      <c r="O132" s="4">
        <v>42501</v>
      </c>
      <c r="P132" s="31" t="s">
        <v>194</v>
      </c>
      <c r="Q132" s="5" t="s">
        <v>515</v>
      </c>
      <c r="R132" s="5" t="s">
        <v>332</v>
      </c>
      <c r="S132" s="2"/>
      <c r="T132" s="30" t="s">
        <v>1289</v>
      </c>
    </row>
    <row r="133" spans="1:20" ht="14.95" customHeight="1" x14ac:dyDescent="0.2">
      <c r="A133" s="26" t="s">
        <v>293</v>
      </c>
      <c r="B133" s="44" t="s">
        <v>24</v>
      </c>
      <c r="C133" s="44" t="s">
        <v>17</v>
      </c>
      <c r="D133" s="44" t="s">
        <v>73</v>
      </c>
      <c r="E133" s="44" t="s">
        <v>42</v>
      </c>
      <c r="F133" s="44" t="s">
        <v>1194</v>
      </c>
      <c r="G133" s="44" t="s">
        <v>1195</v>
      </c>
      <c r="H133" s="44" t="s">
        <v>298</v>
      </c>
      <c r="I133" s="42" t="s">
        <v>1196</v>
      </c>
      <c r="J133" s="44" t="s">
        <v>351</v>
      </c>
      <c r="K133" s="44"/>
      <c r="L133" s="48" t="s">
        <v>1197</v>
      </c>
      <c r="M133" s="25">
        <v>42444</v>
      </c>
      <c r="N133" s="25">
        <v>44270</v>
      </c>
      <c r="O133" s="4">
        <v>42453</v>
      </c>
      <c r="P133" s="34" t="s">
        <v>194</v>
      </c>
      <c r="Q133" s="5" t="s">
        <v>515</v>
      </c>
      <c r="R133" s="5" t="s">
        <v>551</v>
      </c>
      <c r="S133" s="2"/>
      <c r="T133" s="2" t="s">
        <v>1133</v>
      </c>
    </row>
    <row r="134" spans="1:20" ht="14.95" customHeight="1" x14ac:dyDescent="0.2">
      <c r="A134" s="2" t="s">
        <v>325</v>
      </c>
      <c r="B134" s="6" t="s">
        <v>10</v>
      </c>
      <c r="C134" s="6" t="s">
        <v>69</v>
      </c>
      <c r="D134" s="6" t="s">
        <v>73</v>
      </c>
      <c r="E134" s="6" t="s">
        <v>152</v>
      </c>
      <c r="F134" s="6" t="s">
        <v>2012</v>
      </c>
      <c r="G134" s="6" t="s">
        <v>2013</v>
      </c>
      <c r="H134" s="6" t="s">
        <v>260</v>
      </c>
      <c r="I134" s="42">
        <v>22957</v>
      </c>
      <c r="J134" s="6" t="s">
        <v>260</v>
      </c>
      <c r="K134" s="6"/>
      <c r="L134" s="6" t="s">
        <v>2014</v>
      </c>
      <c r="M134" s="25">
        <v>42913</v>
      </c>
      <c r="N134" s="25">
        <v>44739</v>
      </c>
      <c r="O134" s="4">
        <v>42922</v>
      </c>
      <c r="P134" s="31" t="s">
        <v>194</v>
      </c>
      <c r="Q134" s="5" t="s">
        <v>515</v>
      </c>
      <c r="R134" s="5" t="s">
        <v>332</v>
      </c>
      <c r="S134" s="2"/>
      <c r="T134" s="30" t="s">
        <v>1991</v>
      </c>
    </row>
    <row r="135" spans="1:20" ht="14.95" customHeight="1" x14ac:dyDescent="0.2">
      <c r="A135" s="26" t="s">
        <v>2332</v>
      </c>
      <c r="B135" s="44" t="s">
        <v>2333</v>
      </c>
      <c r="C135" s="44" t="s">
        <v>17</v>
      </c>
      <c r="D135" s="44" t="s">
        <v>73</v>
      </c>
      <c r="E135" s="44" t="s">
        <v>278</v>
      </c>
      <c r="F135" s="44" t="s">
        <v>2334</v>
      </c>
      <c r="G135" s="44" t="s">
        <v>2335</v>
      </c>
      <c r="H135" s="44" t="s">
        <v>2336</v>
      </c>
      <c r="I135" s="45" t="s">
        <v>2337</v>
      </c>
      <c r="J135" s="44" t="s">
        <v>2338</v>
      </c>
      <c r="K135" s="44"/>
      <c r="L135" s="48" t="s">
        <v>2339</v>
      </c>
      <c r="M135" s="17">
        <v>43602</v>
      </c>
      <c r="N135" s="3">
        <v>45429</v>
      </c>
      <c r="O135" s="3">
        <v>43620</v>
      </c>
      <c r="P135" s="34" t="s">
        <v>194</v>
      </c>
      <c r="Q135" s="5" t="s">
        <v>515</v>
      </c>
      <c r="R135" s="5" t="s">
        <v>551</v>
      </c>
      <c r="S135" s="2"/>
      <c r="T135" s="2" t="s">
        <v>2291</v>
      </c>
    </row>
    <row r="136" spans="1:20" ht="14.95" customHeight="1" x14ac:dyDescent="0.2">
      <c r="A136" s="26" t="s">
        <v>325</v>
      </c>
      <c r="B136" s="44" t="s">
        <v>766</v>
      </c>
      <c r="C136" s="44"/>
      <c r="D136" s="44" t="s">
        <v>767</v>
      </c>
      <c r="E136" s="44" t="s">
        <v>768</v>
      </c>
      <c r="F136" s="44" t="s">
        <v>769</v>
      </c>
      <c r="G136" s="44" t="s">
        <v>770</v>
      </c>
      <c r="H136" s="44" t="s">
        <v>573</v>
      </c>
      <c r="I136" s="49">
        <v>27150</v>
      </c>
      <c r="J136" s="44" t="s">
        <v>287</v>
      </c>
      <c r="K136" s="44"/>
      <c r="L136" s="44" t="s">
        <v>771</v>
      </c>
      <c r="M136" s="17">
        <v>42293</v>
      </c>
      <c r="N136" s="3">
        <v>44120</v>
      </c>
      <c r="O136" s="3">
        <v>42325</v>
      </c>
      <c r="P136" s="34" t="s">
        <v>194</v>
      </c>
      <c r="Q136" s="5" t="s">
        <v>515</v>
      </c>
      <c r="R136" s="5" t="s">
        <v>332</v>
      </c>
      <c r="S136" s="2"/>
      <c r="T136" s="2" t="s">
        <v>732</v>
      </c>
    </row>
    <row r="137" spans="1:20" ht="14.95" customHeight="1" x14ac:dyDescent="0.2">
      <c r="A137" s="26"/>
      <c r="B137" s="44" t="s">
        <v>212</v>
      </c>
      <c r="C137" s="44"/>
      <c r="D137" s="44" t="s">
        <v>582</v>
      </c>
      <c r="E137" s="44"/>
      <c r="F137" s="44"/>
      <c r="G137" s="44"/>
      <c r="H137" s="44"/>
      <c r="I137" s="49"/>
      <c r="J137" s="44"/>
      <c r="K137" s="44"/>
      <c r="L137" s="44" t="s">
        <v>2545</v>
      </c>
      <c r="M137" s="17"/>
      <c r="N137" s="3"/>
      <c r="O137" s="3"/>
      <c r="P137" s="34"/>
      <c r="Q137" s="5"/>
      <c r="R137" s="5"/>
      <c r="S137" s="2"/>
      <c r="T137" s="2"/>
    </row>
    <row r="138" spans="1:20" ht="14.95" customHeight="1" x14ac:dyDescent="0.2">
      <c r="A138" s="26" t="s">
        <v>293</v>
      </c>
      <c r="B138" s="44" t="s">
        <v>180</v>
      </c>
      <c r="C138" s="44" t="s">
        <v>4</v>
      </c>
      <c r="D138" s="44" t="s">
        <v>1626</v>
      </c>
      <c r="E138" s="44" t="s">
        <v>1627</v>
      </c>
      <c r="F138" s="44" t="s">
        <v>1628</v>
      </c>
      <c r="G138" s="44" t="s">
        <v>1629</v>
      </c>
      <c r="H138" s="44" t="s">
        <v>1630</v>
      </c>
      <c r="I138" s="45">
        <v>22391</v>
      </c>
      <c r="J138" s="46" t="s">
        <v>260</v>
      </c>
      <c r="K138" s="45"/>
      <c r="L138" s="47" t="s">
        <v>1631</v>
      </c>
      <c r="M138" s="17">
        <v>42647</v>
      </c>
      <c r="N138" s="17">
        <v>44473</v>
      </c>
      <c r="O138" s="3">
        <v>42655</v>
      </c>
      <c r="P138" s="31" t="s">
        <v>194</v>
      </c>
      <c r="Q138" s="5" t="s">
        <v>515</v>
      </c>
      <c r="R138" s="5" t="s">
        <v>551</v>
      </c>
      <c r="S138" s="2"/>
      <c r="T138" s="30" t="s">
        <v>1612</v>
      </c>
    </row>
    <row r="139" spans="1:20" ht="14.95" customHeight="1" x14ac:dyDescent="0.2">
      <c r="A139" s="26" t="s">
        <v>293</v>
      </c>
      <c r="B139" s="44" t="s">
        <v>1635</v>
      </c>
      <c r="C139" s="44" t="s">
        <v>33</v>
      </c>
      <c r="D139" s="44" t="s">
        <v>209</v>
      </c>
      <c r="E139" s="44" t="s">
        <v>1636</v>
      </c>
      <c r="F139" s="44" t="s">
        <v>1637</v>
      </c>
      <c r="G139" s="44" t="s">
        <v>1638</v>
      </c>
      <c r="H139" s="44" t="s">
        <v>1639</v>
      </c>
      <c r="I139" s="45">
        <v>29812</v>
      </c>
      <c r="J139" s="46" t="s">
        <v>428</v>
      </c>
      <c r="K139" s="45"/>
      <c r="L139" s="47" t="s">
        <v>1640</v>
      </c>
      <c r="M139" s="17">
        <v>42647</v>
      </c>
      <c r="N139" s="17">
        <v>44473</v>
      </c>
      <c r="O139" s="3">
        <v>42655</v>
      </c>
      <c r="P139" s="31" t="s">
        <v>194</v>
      </c>
      <c r="Q139" s="5" t="s">
        <v>515</v>
      </c>
      <c r="R139" s="5" t="s">
        <v>551</v>
      </c>
      <c r="S139" s="2"/>
      <c r="T139" s="30" t="s">
        <v>1612</v>
      </c>
    </row>
    <row r="140" spans="1:20" ht="14.95" customHeight="1" x14ac:dyDescent="0.25">
      <c r="A140" s="26" t="s">
        <v>293</v>
      </c>
      <c r="B140" s="44" t="s">
        <v>783</v>
      </c>
      <c r="C140" s="44" t="s">
        <v>33</v>
      </c>
      <c r="D140" s="44" t="s">
        <v>784</v>
      </c>
      <c r="E140" s="44" t="s">
        <v>785</v>
      </c>
      <c r="F140" s="44" t="s">
        <v>786</v>
      </c>
      <c r="G140" s="44" t="s">
        <v>787</v>
      </c>
      <c r="H140" s="44" t="s">
        <v>388</v>
      </c>
      <c r="I140" s="49">
        <v>21249</v>
      </c>
      <c r="J140" s="44" t="s">
        <v>952</v>
      </c>
      <c r="K140" s="44" t="s">
        <v>952</v>
      </c>
      <c r="L140" s="44" t="s">
        <v>788</v>
      </c>
      <c r="M140" s="17">
        <v>42310</v>
      </c>
      <c r="N140" s="3">
        <v>44137</v>
      </c>
      <c r="O140" s="3">
        <v>42325</v>
      </c>
      <c r="P140" s="34" t="s">
        <v>194</v>
      </c>
      <c r="Q140" s="5" t="s">
        <v>515</v>
      </c>
      <c r="R140" s="5" t="s">
        <v>332</v>
      </c>
      <c r="S140" s="2"/>
      <c r="T140" s="2" t="s">
        <v>732</v>
      </c>
    </row>
    <row r="141" spans="1:20" ht="14.95" customHeight="1" x14ac:dyDescent="0.2">
      <c r="A141" s="2" t="s">
        <v>293</v>
      </c>
      <c r="B141" s="6" t="s">
        <v>100</v>
      </c>
      <c r="C141" s="6"/>
      <c r="D141" s="6" t="s">
        <v>2200</v>
      </c>
      <c r="E141" s="6" t="s">
        <v>2020</v>
      </c>
      <c r="F141" s="6" t="s">
        <v>2201</v>
      </c>
      <c r="G141" s="6" t="s">
        <v>2202</v>
      </c>
      <c r="H141" s="6" t="s">
        <v>194</v>
      </c>
      <c r="I141" s="42">
        <v>23714</v>
      </c>
      <c r="J141" s="43" t="s">
        <v>194</v>
      </c>
      <c r="K141" s="6"/>
      <c r="L141" s="6" t="s">
        <v>2203</v>
      </c>
      <c r="M141" s="25">
        <v>43159</v>
      </c>
      <c r="N141" s="25">
        <v>44985</v>
      </c>
      <c r="O141" s="4">
        <v>43166</v>
      </c>
      <c r="P141" s="31" t="s">
        <v>194</v>
      </c>
      <c r="Q141" s="5" t="s">
        <v>515</v>
      </c>
      <c r="R141" s="5" t="s">
        <v>332</v>
      </c>
      <c r="S141" s="2"/>
      <c r="T141" s="30" t="s">
        <v>2128</v>
      </c>
    </row>
    <row r="142" spans="1:20" ht="14.95" customHeight="1" x14ac:dyDescent="0.2">
      <c r="A142" s="2" t="s">
        <v>293</v>
      </c>
      <c r="B142" s="6" t="s">
        <v>10</v>
      </c>
      <c r="C142" s="6"/>
      <c r="D142" s="6" t="s">
        <v>2247</v>
      </c>
      <c r="E142" s="6" t="s">
        <v>10</v>
      </c>
      <c r="F142" s="6" t="s">
        <v>2248</v>
      </c>
      <c r="G142" s="6" t="s">
        <v>2249</v>
      </c>
      <c r="H142" s="6" t="s">
        <v>305</v>
      </c>
      <c r="I142" s="42">
        <v>26846</v>
      </c>
      <c r="J142" s="43" t="s">
        <v>2250</v>
      </c>
      <c r="K142" s="6" t="s">
        <v>2251</v>
      </c>
      <c r="L142" s="6" t="s">
        <v>2252</v>
      </c>
      <c r="M142" s="25">
        <v>43347</v>
      </c>
      <c r="N142" s="25">
        <v>45173</v>
      </c>
      <c r="O142" s="4">
        <v>43378</v>
      </c>
      <c r="P142" s="31" t="s">
        <v>194</v>
      </c>
      <c r="Q142" s="5" t="s">
        <v>515</v>
      </c>
      <c r="R142" s="5" t="s">
        <v>332</v>
      </c>
      <c r="S142" s="2"/>
      <c r="T142" s="30" t="s">
        <v>2221</v>
      </c>
    </row>
    <row r="143" spans="1:20" ht="14.95" customHeight="1" x14ac:dyDescent="0.2">
      <c r="A143" s="26" t="s">
        <v>293</v>
      </c>
      <c r="B143" s="44" t="s">
        <v>685</v>
      </c>
      <c r="C143" s="44" t="s">
        <v>21</v>
      </c>
      <c r="D143" s="44" t="s">
        <v>181</v>
      </c>
      <c r="E143" s="44" t="s">
        <v>111</v>
      </c>
      <c r="F143" s="44" t="s">
        <v>686</v>
      </c>
      <c r="G143" s="44" t="s">
        <v>687</v>
      </c>
      <c r="H143" s="44" t="s">
        <v>688</v>
      </c>
      <c r="I143" s="45" t="s">
        <v>689</v>
      </c>
      <c r="J143" s="46" t="s">
        <v>688</v>
      </c>
      <c r="K143" s="45"/>
      <c r="L143" s="47" t="s">
        <v>690</v>
      </c>
      <c r="M143" s="17">
        <v>42278</v>
      </c>
      <c r="N143" s="17">
        <v>44105</v>
      </c>
      <c r="O143" s="3">
        <v>42284</v>
      </c>
      <c r="P143" s="31" t="s">
        <v>194</v>
      </c>
      <c r="Q143" s="5" t="s">
        <v>515</v>
      </c>
      <c r="R143" s="5" t="s">
        <v>551</v>
      </c>
      <c r="S143" s="2"/>
      <c r="T143" s="6" t="s">
        <v>715</v>
      </c>
    </row>
    <row r="144" spans="1:20" ht="14.95" customHeight="1" x14ac:dyDescent="0.2">
      <c r="A144" s="2" t="s">
        <v>293</v>
      </c>
      <c r="B144" s="6" t="s">
        <v>130</v>
      </c>
      <c r="C144" s="6" t="s">
        <v>21</v>
      </c>
      <c r="D144" s="6" t="s">
        <v>181</v>
      </c>
      <c r="E144" s="6" t="s">
        <v>121</v>
      </c>
      <c r="F144" s="6" t="s">
        <v>1039</v>
      </c>
      <c r="G144" s="6" t="s">
        <v>1040</v>
      </c>
      <c r="H144" s="6" t="s">
        <v>1041</v>
      </c>
      <c r="I144" s="42" t="s">
        <v>1042</v>
      </c>
      <c r="J144" s="43" t="s">
        <v>1032</v>
      </c>
      <c r="K144" s="6"/>
      <c r="L144" s="6" t="s">
        <v>1043</v>
      </c>
      <c r="M144" s="25">
        <v>42410</v>
      </c>
      <c r="N144" s="25">
        <v>44237</v>
      </c>
      <c r="O144" s="4">
        <v>42429</v>
      </c>
      <c r="P144" s="31" t="s">
        <v>194</v>
      </c>
      <c r="Q144" s="5" t="s">
        <v>515</v>
      </c>
      <c r="R144" s="5" t="s">
        <v>551</v>
      </c>
      <c r="S144" s="2"/>
      <c r="T144" s="30" t="s">
        <v>956</v>
      </c>
    </row>
    <row r="145" spans="1:20" ht="14.95" customHeight="1" x14ac:dyDescent="0.2">
      <c r="A145" s="2" t="s">
        <v>325</v>
      </c>
      <c r="B145" s="6" t="s">
        <v>24</v>
      </c>
      <c r="C145" s="6" t="s">
        <v>17</v>
      </c>
      <c r="D145" s="6" t="s">
        <v>2008</v>
      </c>
      <c r="E145" s="6" t="s">
        <v>90</v>
      </c>
      <c r="F145" s="6" t="s">
        <v>2009</v>
      </c>
      <c r="G145" s="6" t="s">
        <v>2010</v>
      </c>
      <c r="H145" s="6" t="s">
        <v>534</v>
      </c>
      <c r="I145" s="42">
        <v>28825</v>
      </c>
      <c r="J145" s="6" t="s">
        <v>534</v>
      </c>
      <c r="K145" s="6"/>
      <c r="L145" s="6" t="s">
        <v>2011</v>
      </c>
      <c r="M145" s="25">
        <v>42913</v>
      </c>
      <c r="N145" s="25">
        <v>44739</v>
      </c>
      <c r="O145" s="4">
        <v>42922</v>
      </c>
      <c r="P145" s="31" t="s">
        <v>194</v>
      </c>
      <c r="Q145" s="5" t="s">
        <v>515</v>
      </c>
      <c r="R145" s="5" t="s">
        <v>332</v>
      </c>
      <c r="S145" s="2"/>
      <c r="T145" s="30" t="s">
        <v>1991</v>
      </c>
    </row>
    <row r="146" spans="1:20" ht="14.95" customHeight="1" x14ac:dyDescent="0.2">
      <c r="A146" s="2" t="s">
        <v>293</v>
      </c>
      <c r="B146" s="6" t="s">
        <v>743</v>
      </c>
      <c r="C146" s="6"/>
      <c r="D146" s="6" t="s">
        <v>1487</v>
      </c>
      <c r="E146" s="6" t="s">
        <v>1488</v>
      </c>
      <c r="F146" s="6" t="s">
        <v>1489</v>
      </c>
      <c r="G146" s="6" t="s">
        <v>1490</v>
      </c>
      <c r="H146" s="6" t="s">
        <v>1491</v>
      </c>
      <c r="I146" s="42">
        <v>25498</v>
      </c>
      <c r="J146" s="6" t="s">
        <v>553</v>
      </c>
      <c r="K146" s="6"/>
      <c r="L146" s="6" t="s">
        <v>1492</v>
      </c>
      <c r="M146" s="25">
        <v>42537</v>
      </c>
      <c r="N146" s="25">
        <v>44363</v>
      </c>
      <c r="O146" s="4">
        <v>42544</v>
      </c>
      <c r="P146" s="31" t="s">
        <v>194</v>
      </c>
      <c r="Q146" s="5" t="s">
        <v>515</v>
      </c>
      <c r="R146" s="5" t="s">
        <v>332</v>
      </c>
      <c r="S146" s="2"/>
      <c r="T146" s="30" t="s">
        <v>1292</v>
      </c>
    </row>
    <row r="147" spans="1:20" ht="14.95" customHeight="1" x14ac:dyDescent="0.2">
      <c r="A147" s="2" t="s">
        <v>293</v>
      </c>
      <c r="B147" s="6" t="s">
        <v>2024</v>
      </c>
      <c r="C147" s="6"/>
      <c r="D147" s="6" t="s">
        <v>2025</v>
      </c>
      <c r="E147" s="6" t="s">
        <v>2026</v>
      </c>
      <c r="F147" s="6" t="s">
        <v>2027</v>
      </c>
      <c r="G147" s="6" t="s">
        <v>2028</v>
      </c>
      <c r="H147" s="6" t="s">
        <v>2029</v>
      </c>
      <c r="I147" s="42">
        <v>26345</v>
      </c>
      <c r="J147" s="6" t="s">
        <v>2030</v>
      </c>
      <c r="K147" s="6" t="s">
        <v>453</v>
      </c>
      <c r="L147" s="6" t="s">
        <v>2031</v>
      </c>
      <c r="M147" s="25">
        <v>42913</v>
      </c>
      <c r="N147" s="25">
        <v>44739</v>
      </c>
      <c r="O147" s="4">
        <v>42922</v>
      </c>
      <c r="P147" s="31" t="s">
        <v>194</v>
      </c>
      <c r="Q147" s="5" t="s">
        <v>515</v>
      </c>
      <c r="R147" s="5" t="s">
        <v>332</v>
      </c>
      <c r="S147" s="2"/>
      <c r="T147" s="30" t="s">
        <v>1991</v>
      </c>
    </row>
    <row r="148" spans="1:20" ht="14.95" customHeight="1" x14ac:dyDescent="0.2">
      <c r="A148" s="2" t="s">
        <v>293</v>
      </c>
      <c r="B148" s="6" t="s">
        <v>29</v>
      </c>
      <c r="C148" s="6" t="s">
        <v>4</v>
      </c>
      <c r="D148" s="6" t="s">
        <v>1851</v>
      </c>
      <c r="E148" s="6" t="s">
        <v>141</v>
      </c>
      <c r="F148" s="6" t="s">
        <v>1852</v>
      </c>
      <c r="G148" s="6" t="s">
        <v>1853</v>
      </c>
      <c r="H148" s="6" t="s">
        <v>514</v>
      </c>
      <c r="I148" s="42">
        <v>33461</v>
      </c>
      <c r="J148" s="43" t="s">
        <v>1678</v>
      </c>
      <c r="K148" s="6"/>
      <c r="L148" s="6" t="s">
        <v>1854</v>
      </c>
      <c r="M148" s="25">
        <v>42767</v>
      </c>
      <c r="N148" s="25">
        <v>44593</v>
      </c>
      <c r="O148" s="4">
        <v>42788</v>
      </c>
      <c r="P148" s="31" t="s">
        <v>194</v>
      </c>
      <c r="Q148" s="5" t="s">
        <v>515</v>
      </c>
      <c r="R148" s="5" t="s">
        <v>551</v>
      </c>
      <c r="S148" s="2"/>
      <c r="T148" s="24" t="s">
        <v>1815</v>
      </c>
    </row>
    <row r="149" spans="1:20" ht="14.95" customHeight="1" x14ac:dyDescent="0.2">
      <c r="A149" s="2"/>
      <c r="B149" s="6" t="s">
        <v>8</v>
      </c>
      <c r="C149" s="6"/>
      <c r="D149" s="6" t="s">
        <v>2502</v>
      </c>
      <c r="E149" s="6"/>
      <c r="F149" s="6"/>
      <c r="G149" s="6"/>
      <c r="H149" s="6"/>
      <c r="I149" s="42"/>
      <c r="J149" s="43"/>
      <c r="K149" s="6"/>
      <c r="L149" s="6" t="s">
        <v>2539</v>
      </c>
      <c r="M149" s="25"/>
      <c r="N149" s="25"/>
      <c r="O149" s="4"/>
      <c r="P149" s="31"/>
      <c r="Q149" s="5"/>
      <c r="R149" s="5"/>
      <c r="S149" s="2"/>
      <c r="T149" s="24"/>
    </row>
    <row r="150" spans="1:20" ht="14.95" customHeight="1" x14ac:dyDescent="0.2">
      <c r="A150" s="2"/>
      <c r="B150" s="6" t="s">
        <v>27</v>
      </c>
      <c r="C150" s="6"/>
      <c r="D150" s="6" t="s">
        <v>48</v>
      </c>
      <c r="E150" s="6"/>
      <c r="F150" s="6"/>
      <c r="G150" s="6"/>
      <c r="H150" s="6"/>
      <c r="I150" s="42"/>
      <c r="J150" s="43"/>
      <c r="K150" s="6"/>
      <c r="L150" s="6" t="s">
        <v>2513</v>
      </c>
      <c r="M150" s="25"/>
      <c r="N150" s="25"/>
      <c r="O150" s="4"/>
      <c r="P150" s="31"/>
      <c r="Q150" s="5"/>
      <c r="R150" s="5"/>
      <c r="S150" s="2"/>
      <c r="T150" s="24"/>
    </row>
    <row r="151" spans="1:20" ht="14.95" customHeight="1" x14ac:dyDescent="0.2">
      <c r="A151" s="26" t="s">
        <v>293</v>
      </c>
      <c r="B151" s="44" t="s">
        <v>1601</v>
      </c>
      <c r="C151" s="44" t="s">
        <v>4</v>
      </c>
      <c r="D151" s="44" t="s">
        <v>48</v>
      </c>
      <c r="E151" s="44" t="s">
        <v>1602</v>
      </c>
      <c r="F151" s="44" t="s">
        <v>1603</v>
      </c>
      <c r="G151" s="44" t="s">
        <v>1604</v>
      </c>
      <c r="H151" s="44" t="s">
        <v>319</v>
      </c>
      <c r="I151" s="45">
        <v>27988</v>
      </c>
      <c r="J151" s="46" t="s">
        <v>319</v>
      </c>
      <c r="K151" s="45"/>
      <c r="L151" s="47" t="s">
        <v>1619</v>
      </c>
      <c r="M151" s="17">
        <v>42647</v>
      </c>
      <c r="N151" s="17">
        <v>44473</v>
      </c>
      <c r="O151" s="3">
        <v>42655</v>
      </c>
      <c r="P151" s="31" t="s">
        <v>194</v>
      </c>
      <c r="Q151" s="5" t="s">
        <v>515</v>
      </c>
      <c r="R151" s="5" t="s">
        <v>551</v>
      </c>
      <c r="S151" s="2"/>
      <c r="T151" s="30" t="s">
        <v>1612</v>
      </c>
    </row>
    <row r="152" spans="1:20" ht="14.95" customHeight="1" x14ac:dyDescent="0.2">
      <c r="A152" s="2" t="s">
        <v>293</v>
      </c>
      <c r="B152" s="6" t="s">
        <v>14</v>
      </c>
      <c r="C152" s="6" t="s">
        <v>4</v>
      </c>
      <c r="D152" s="6" t="s">
        <v>48</v>
      </c>
      <c r="E152" s="6" t="s">
        <v>74</v>
      </c>
      <c r="F152" s="6" t="s">
        <v>1900</v>
      </c>
      <c r="G152" s="6" t="s">
        <v>1901</v>
      </c>
      <c r="H152" s="6" t="s">
        <v>371</v>
      </c>
      <c r="I152" s="42">
        <v>23056</v>
      </c>
      <c r="J152" s="43" t="s">
        <v>371</v>
      </c>
      <c r="K152" s="6"/>
      <c r="L152" s="6" t="s">
        <v>1902</v>
      </c>
      <c r="M152" s="25">
        <v>42754</v>
      </c>
      <c r="N152" s="25">
        <v>44580</v>
      </c>
      <c r="O152" s="4">
        <v>42774</v>
      </c>
      <c r="P152" s="31" t="s">
        <v>194</v>
      </c>
      <c r="Q152" s="5" t="s">
        <v>515</v>
      </c>
      <c r="R152" s="5" t="s">
        <v>551</v>
      </c>
      <c r="S152" s="2"/>
      <c r="T152" s="24" t="s">
        <v>1939</v>
      </c>
    </row>
    <row r="153" spans="1:20" ht="14.95" customHeight="1" x14ac:dyDescent="0.2">
      <c r="A153" s="2" t="s">
        <v>293</v>
      </c>
      <c r="B153" s="6" t="s">
        <v>1895</v>
      </c>
      <c r="C153" s="6" t="s">
        <v>4</v>
      </c>
      <c r="D153" s="6" t="s">
        <v>1896</v>
      </c>
      <c r="E153" s="6" t="s">
        <v>9</v>
      </c>
      <c r="F153" s="6" t="s">
        <v>1897</v>
      </c>
      <c r="G153" s="6" t="s">
        <v>1898</v>
      </c>
      <c r="H153" s="6" t="s">
        <v>224</v>
      </c>
      <c r="I153" s="42">
        <v>30295</v>
      </c>
      <c r="J153" s="43" t="s">
        <v>224</v>
      </c>
      <c r="K153" s="6"/>
      <c r="L153" s="6" t="s">
        <v>1899</v>
      </c>
      <c r="M153" s="25">
        <v>42754</v>
      </c>
      <c r="N153" s="25">
        <v>44580</v>
      </c>
      <c r="O153" s="4">
        <v>42774</v>
      </c>
      <c r="P153" s="31" t="s">
        <v>194</v>
      </c>
      <c r="Q153" s="5" t="s">
        <v>515</v>
      </c>
      <c r="R153" s="5" t="s">
        <v>551</v>
      </c>
      <c r="S153" s="2"/>
      <c r="T153" s="24" t="s">
        <v>1939</v>
      </c>
    </row>
    <row r="154" spans="1:20" ht="14.95" customHeight="1" x14ac:dyDescent="0.2">
      <c r="A154" s="2" t="s">
        <v>293</v>
      </c>
      <c r="B154" s="6" t="s">
        <v>2086</v>
      </c>
      <c r="C154" s="6" t="s">
        <v>4</v>
      </c>
      <c r="D154" s="6" t="s">
        <v>2087</v>
      </c>
      <c r="E154" s="6" t="s">
        <v>2088</v>
      </c>
      <c r="F154" s="6" t="s">
        <v>2089</v>
      </c>
      <c r="G154" s="6" t="s">
        <v>2090</v>
      </c>
      <c r="H154" s="6" t="s">
        <v>318</v>
      </c>
      <c r="I154" s="42" t="s">
        <v>2091</v>
      </c>
      <c r="J154" s="6" t="s">
        <v>2092</v>
      </c>
      <c r="K154" s="6"/>
      <c r="L154" s="6" t="s">
        <v>2093</v>
      </c>
      <c r="M154" s="25">
        <v>42916</v>
      </c>
      <c r="N154" s="25" t="s">
        <v>2067</v>
      </c>
      <c r="O154" s="4">
        <v>42928</v>
      </c>
      <c r="P154" s="31" t="s">
        <v>194</v>
      </c>
      <c r="Q154" s="5" t="s">
        <v>515</v>
      </c>
      <c r="R154" s="5" t="s">
        <v>551</v>
      </c>
      <c r="S154" s="2"/>
      <c r="T154" s="30" t="s">
        <v>1993</v>
      </c>
    </row>
    <row r="155" spans="1:20" ht="14.95" customHeight="1" x14ac:dyDescent="0.2">
      <c r="A155" s="2" t="s">
        <v>293</v>
      </c>
      <c r="B155" s="6" t="s">
        <v>838</v>
      </c>
      <c r="C155" s="6" t="s">
        <v>4</v>
      </c>
      <c r="D155" s="6" t="s">
        <v>217</v>
      </c>
      <c r="E155" s="6" t="s">
        <v>1322</v>
      </c>
      <c r="F155" s="6" t="s">
        <v>1323</v>
      </c>
      <c r="G155" s="6" t="s">
        <v>1324</v>
      </c>
      <c r="H155" s="6" t="s">
        <v>1325</v>
      </c>
      <c r="I155" s="42" t="s">
        <v>1326</v>
      </c>
      <c r="J155" s="6" t="s">
        <v>1325</v>
      </c>
      <c r="K155" s="6"/>
      <c r="L155" s="6" t="s">
        <v>1327</v>
      </c>
      <c r="M155" s="25">
        <v>42481</v>
      </c>
      <c r="N155" s="25">
        <v>44307</v>
      </c>
      <c r="O155" s="4">
        <v>42493</v>
      </c>
      <c r="P155" s="31" t="s">
        <v>194</v>
      </c>
      <c r="Q155" s="5" t="s">
        <v>515</v>
      </c>
      <c r="R155" s="5" t="s">
        <v>551</v>
      </c>
      <c r="S155" s="2"/>
      <c r="T155" s="30" t="s">
        <v>1288</v>
      </c>
    </row>
    <row r="156" spans="1:20" ht="14.95" customHeight="1" x14ac:dyDescent="0.2">
      <c r="A156" s="2" t="s">
        <v>293</v>
      </c>
      <c r="B156" s="6" t="s">
        <v>1909</v>
      </c>
      <c r="C156" s="6" t="s">
        <v>4</v>
      </c>
      <c r="D156" s="6" t="s">
        <v>1910</v>
      </c>
      <c r="E156" s="6" t="s">
        <v>47</v>
      </c>
      <c r="F156" s="6" t="s">
        <v>1911</v>
      </c>
      <c r="G156" s="6" t="s">
        <v>1912</v>
      </c>
      <c r="H156" s="6" t="s">
        <v>470</v>
      </c>
      <c r="I156" s="42">
        <v>27402</v>
      </c>
      <c r="J156" s="43" t="s">
        <v>402</v>
      </c>
      <c r="K156" s="6"/>
      <c r="L156" s="6" t="s">
        <v>1913</v>
      </c>
      <c r="M156" s="25">
        <v>42754</v>
      </c>
      <c r="N156" s="25">
        <v>44580</v>
      </c>
      <c r="O156" s="4">
        <v>42774</v>
      </c>
      <c r="P156" s="31" t="s">
        <v>194</v>
      </c>
      <c r="Q156" s="5" t="s">
        <v>515</v>
      </c>
      <c r="R156" s="5" t="s">
        <v>551</v>
      </c>
      <c r="S156" s="2"/>
      <c r="T156" s="24" t="s">
        <v>1939</v>
      </c>
    </row>
    <row r="157" spans="1:20" ht="14.95" customHeight="1" x14ac:dyDescent="0.2">
      <c r="A157" s="2" t="s">
        <v>293</v>
      </c>
      <c r="B157" s="6" t="s">
        <v>478</v>
      </c>
      <c r="C157" s="6" t="s">
        <v>17</v>
      </c>
      <c r="D157" s="6" t="s">
        <v>2116</v>
      </c>
      <c r="E157" s="6" t="s">
        <v>9</v>
      </c>
      <c r="F157" s="6" t="s">
        <v>2117</v>
      </c>
      <c r="G157" s="6" t="s">
        <v>2118</v>
      </c>
      <c r="H157" s="6" t="s">
        <v>308</v>
      </c>
      <c r="I157" s="42" t="s">
        <v>2119</v>
      </c>
      <c r="J157" s="43" t="s">
        <v>308</v>
      </c>
      <c r="K157" s="6"/>
      <c r="L157" s="6" t="s">
        <v>2120</v>
      </c>
      <c r="M157" s="25">
        <v>43039</v>
      </c>
      <c r="N157" s="25">
        <v>44865</v>
      </c>
      <c r="O157" s="4">
        <v>43060</v>
      </c>
      <c r="P157" s="31" t="s">
        <v>194</v>
      </c>
      <c r="Q157" s="5" t="s">
        <v>515</v>
      </c>
      <c r="R157" s="5" t="s">
        <v>551</v>
      </c>
      <c r="S157" s="2"/>
      <c r="T157" s="24" t="s">
        <v>2094</v>
      </c>
    </row>
    <row r="158" spans="1:20" ht="14.95" customHeight="1" x14ac:dyDescent="0.2">
      <c r="A158" s="26" t="s">
        <v>293</v>
      </c>
      <c r="B158" s="44" t="s">
        <v>796</v>
      </c>
      <c r="C158" s="44"/>
      <c r="D158" s="44" t="s">
        <v>797</v>
      </c>
      <c r="E158" s="44" t="s">
        <v>798</v>
      </c>
      <c r="F158" s="44" t="s">
        <v>799</v>
      </c>
      <c r="G158" s="44" t="s">
        <v>800</v>
      </c>
      <c r="H158" s="44" t="s">
        <v>801</v>
      </c>
      <c r="I158" s="49">
        <v>26417</v>
      </c>
      <c r="J158" s="44" t="s">
        <v>802</v>
      </c>
      <c r="K158" s="44"/>
      <c r="L158" s="44" t="s">
        <v>803</v>
      </c>
      <c r="M158" s="17">
        <v>42310</v>
      </c>
      <c r="N158" s="3">
        <v>44137</v>
      </c>
      <c r="O158" s="3">
        <v>42325</v>
      </c>
      <c r="P158" s="34" t="s">
        <v>194</v>
      </c>
      <c r="Q158" s="5" t="s">
        <v>515</v>
      </c>
      <c r="R158" s="5" t="s">
        <v>332</v>
      </c>
      <c r="S158" s="2"/>
      <c r="T158" s="2" t="s">
        <v>732</v>
      </c>
    </row>
    <row r="159" spans="1:20" ht="14.95" customHeight="1" x14ac:dyDescent="0.2">
      <c r="A159" s="26" t="s">
        <v>293</v>
      </c>
      <c r="B159" s="44" t="s">
        <v>130</v>
      </c>
      <c r="C159" s="44"/>
      <c r="D159" s="44" t="s">
        <v>749</v>
      </c>
      <c r="E159" s="44" t="s">
        <v>750</v>
      </c>
      <c r="F159" s="44" t="s">
        <v>751</v>
      </c>
      <c r="G159" s="44" t="s">
        <v>752</v>
      </c>
      <c r="H159" s="44" t="s">
        <v>753</v>
      </c>
      <c r="I159" s="49">
        <v>35436</v>
      </c>
      <c r="J159" s="44" t="s">
        <v>354</v>
      </c>
      <c r="K159" s="44"/>
      <c r="L159" s="44" t="s">
        <v>754</v>
      </c>
      <c r="M159" s="17">
        <v>42293</v>
      </c>
      <c r="N159" s="3">
        <v>44120</v>
      </c>
      <c r="O159" s="3">
        <v>42325</v>
      </c>
      <c r="P159" s="34" t="s">
        <v>194</v>
      </c>
      <c r="Q159" s="5" t="s">
        <v>515</v>
      </c>
      <c r="R159" s="5" t="s">
        <v>332</v>
      </c>
      <c r="S159" s="2"/>
      <c r="T159" s="2" t="s">
        <v>732</v>
      </c>
    </row>
    <row r="160" spans="1:20" ht="14.95" customHeight="1" x14ac:dyDescent="0.2">
      <c r="A160" s="2" t="s">
        <v>293</v>
      </c>
      <c r="B160" s="6" t="s">
        <v>101</v>
      </c>
      <c r="C160" s="6"/>
      <c r="D160" s="6" t="s">
        <v>2130</v>
      </c>
      <c r="E160" s="6" t="s">
        <v>2131</v>
      </c>
      <c r="F160" s="6" t="s">
        <v>2132</v>
      </c>
      <c r="G160" s="6" t="s">
        <v>2133</v>
      </c>
      <c r="H160" s="6" t="s">
        <v>611</v>
      </c>
      <c r="I160" s="42">
        <v>26554</v>
      </c>
      <c r="J160" s="43" t="s">
        <v>409</v>
      </c>
      <c r="K160" s="6"/>
      <c r="L160" s="6" t="s">
        <v>2134</v>
      </c>
      <c r="M160" s="25">
        <v>42985</v>
      </c>
      <c r="N160" s="25">
        <v>44811</v>
      </c>
      <c r="O160" s="4">
        <v>43089</v>
      </c>
      <c r="P160" s="31" t="s">
        <v>194</v>
      </c>
      <c r="Q160" s="5" t="s">
        <v>515</v>
      </c>
      <c r="R160" s="5" t="s">
        <v>332</v>
      </c>
      <c r="S160" s="2"/>
      <c r="T160" s="30" t="s">
        <v>2127</v>
      </c>
    </row>
    <row r="161" spans="1:20" ht="14.95" customHeight="1" x14ac:dyDescent="0.2">
      <c r="A161" s="2"/>
      <c r="B161" s="6" t="s">
        <v>2500</v>
      </c>
      <c r="C161" s="6"/>
      <c r="D161" s="6" t="s">
        <v>2501</v>
      </c>
      <c r="E161" s="6"/>
      <c r="F161" s="6"/>
      <c r="G161" s="6"/>
      <c r="H161" s="6"/>
      <c r="I161" s="42"/>
      <c r="J161" s="43"/>
      <c r="K161" s="6"/>
      <c r="L161" s="6" t="s">
        <v>2540</v>
      </c>
      <c r="M161" s="25"/>
      <c r="N161" s="25"/>
      <c r="O161" s="4"/>
      <c r="P161" s="31"/>
      <c r="Q161" s="5"/>
      <c r="R161" s="5"/>
      <c r="S161" s="2"/>
      <c r="T161" s="30"/>
    </row>
    <row r="162" spans="1:20" ht="14.95" customHeight="1" x14ac:dyDescent="0.2">
      <c r="A162" s="2" t="s">
        <v>293</v>
      </c>
      <c r="B162" s="6" t="s">
        <v>1248</v>
      </c>
      <c r="C162" s="6"/>
      <c r="D162" s="6" t="s">
        <v>1249</v>
      </c>
      <c r="E162" s="6" t="s">
        <v>68</v>
      </c>
      <c r="F162" s="6" t="s">
        <v>1250</v>
      </c>
      <c r="G162" s="6" t="s">
        <v>1251</v>
      </c>
      <c r="H162" s="6" t="s">
        <v>294</v>
      </c>
      <c r="I162" s="42">
        <v>31101</v>
      </c>
      <c r="J162" s="43" t="s">
        <v>1252</v>
      </c>
      <c r="K162" s="6"/>
      <c r="L162" s="6" t="s">
        <v>1253</v>
      </c>
      <c r="M162" s="25">
        <v>42396</v>
      </c>
      <c r="N162" s="25">
        <v>44223</v>
      </c>
      <c r="O162" s="4">
        <v>42439</v>
      </c>
      <c r="P162" s="31" t="s">
        <v>194</v>
      </c>
      <c r="Q162" s="5" t="s">
        <v>515</v>
      </c>
      <c r="R162" s="5" t="s">
        <v>332</v>
      </c>
      <c r="S162" s="2"/>
      <c r="T162" s="30" t="s">
        <v>1132</v>
      </c>
    </row>
    <row r="163" spans="1:20" ht="14.95" customHeight="1" x14ac:dyDescent="0.2">
      <c r="A163" s="26" t="s">
        <v>325</v>
      </c>
      <c r="B163" s="44" t="s">
        <v>737</v>
      </c>
      <c r="C163" s="44" t="s">
        <v>69</v>
      </c>
      <c r="D163" s="44" t="s">
        <v>738</v>
      </c>
      <c r="E163" s="44" t="s">
        <v>739</v>
      </c>
      <c r="F163" s="44" t="s">
        <v>740</v>
      </c>
      <c r="G163" s="44" t="s">
        <v>741</v>
      </c>
      <c r="H163" s="44" t="s">
        <v>214</v>
      </c>
      <c r="I163" s="45">
        <v>25938</v>
      </c>
      <c r="J163" s="44" t="s">
        <v>451</v>
      </c>
      <c r="K163" s="44"/>
      <c r="L163" s="48" t="s">
        <v>742</v>
      </c>
      <c r="M163" s="17">
        <v>42293</v>
      </c>
      <c r="N163" s="3">
        <v>44120</v>
      </c>
      <c r="O163" s="3">
        <v>42325</v>
      </c>
      <c r="P163" s="34" t="s">
        <v>194</v>
      </c>
      <c r="Q163" s="5" t="s">
        <v>515</v>
      </c>
      <c r="R163" s="5" t="s">
        <v>332</v>
      </c>
      <c r="S163" s="2"/>
      <c r="T163" s="2" t="s">
        <v>732</v>
      </c>
    </row>
    <row r="164" spans="1:20" ht="14.95" customHeight="1" x14ac:dyDescent="0.2">
      <c r="A164" s="2" t="s">
        <v>293</v>
      </c>
      <c r="B164" s="6" t="s">
        <v>958</v>
      </c>
      <c r="C164" s="6" t="s">
        <v>4</v>
      </c>
      <c r="D164" s="6" t="s">
        <v>959</v>
      </c>
      <c r="E164" s="6" t="s">
        <v>64</v>
      </c>
      <c r="F164" s="6" t="s">
        <v>960</v>
      </c>
      <c r="G164" s="6" t="s">
        <v>961</v>
      </c>
      <c r="H164" s="6" t="s">
        <v>962</v>
      </c>
      <c r="I164" s="42" t="s">
        <v>963</v>
      </c>
      <c r="J164" s="43" t="s">
        <v>388</v>
      </c>
      <c r="K164" s="6"/>
      <c r="L164" s="6" t="s">
        <v>964</v>
      </c>
      <c r="M164" s="25">
        <v>42390</v>
      </c>
      <c r="N164" s="25">
        <v>44217</v>
      </c>
      <c r="O164" s="4">
        <v>42402</v>
      </c>
      <c r="P164" s="31" t="s">
        <v>194</v>
      </c>
      <c r="Q164" s="5" t="s">
        <v>515</v>
      </c>
      <c r="R164" s="5" t="s">
        <v>551</v>
      </c>
      <c r="S164" s="2"/>
      <c r="T164" s="30" t="s">
        <v>955</v>
      </c>
    </row>
    <row r="165" spans="1:20" ht="14.95" customHeight="1" x14ac:dyDescent="0.2">
      <c r="A165" s="2" t="s">
        <v>293</v>
      </c>
      <c r="B165" s="6" t="s">
        <v>28</v>
      </c>
      <c r="C165" s="6" t="s">
        <v>4</v>
      </c>
      <c r="D165" s="6" t="s">
        <v>289</v>
      </c>
      <c r="E165" s="6" t="s">
        <v>40</v>
      </c>
      <c r="F165" s="6" t="s">
        <v>2232</v>
      </c>
      <c r="G165" s="6" t="s">
        <v>290</v>
      </c>
      <c r="H165" s="6" t="s">
        <v>224</v>
      </c>
      <c r="I165" s="42" t="s">
        <v>2233</v>
      </c>
      <c r="J165" s="43" t="s">
        <v>455</v>
      </c>
      <c r="K165" s="6"/>
      <c r="L165" s="6" t="s">
        <v>2234</v>
      </c>
      <c r="M165" s="25" t="s">
        <v>2230</v>
      </c>
      <c r="N165" s="25" t="s">
        <v>2231</v>
      </c>
      <c r="O165" s="4">
        <v>43264</v>
      </c>
      <c r="P165" s="31" t="s">
        <v>194</v>
      </c>
      <c r="Q165" s="5" t="s">
        <v>515</v>
      </c>
      <c r="R165" s="5" t="s">
        <v>551</v>
      </c>
      <c r="S165" s="2"/>
      <c r="T165" s="30" t="s">
        <v>2220</v>
      </c>
    </row>
    <row r="166" spans="1:20" ht="14.95" customHeight="1" x14ac:dyDescent="0.2">
      <c r="A166" s="2" t="s">
        <v>293</v>
      </c>
      <c r="B166" s="6" t="s">
        <v>1383</v>
      </c>
      <c r="C166" s="6" t="s">
        <v>17</v>
      </c>
      <c r="D166" s="6" t="s">
        <v>1384</v>
      </c>
      <c r="E166" s="6" t="s">
        <v>85</v>
      </c>
      <c r="F166" s="6" t="s">
        <v>1385</v>
      </c>
      <c r="G166" s="6" t="s">
        <v>349</v>
      </c>
      <c r="H166" s="6" t="s">
        <v>348</v>
      </c>
      <c r="I166" s="42" t="s">
        <v>1386</v>
      </c>
      <c r="J166" s="6" t="s">
        <v>62</v>
      </c>
      <c r="K166" s="6"/>
      <c r="L166" s="6" t="s">
        <v>1387</v>
      </c>
      <c r="M166" s="25">
        <v>42507</v>
      </c>
      <c r="N166" s="25">
        <v>44333</v>
      </c>
      <c r="O166" s="4">
        <v>42528</v>
      </c>
      <c r="P166" s="31" t="s">
        <v>194</v>
      </c>
      <c r="Q166" s="5" t="s">
        <v>515</v>
      </c>
      <c r="R166" s="5" t="s">
        <v>551</v>
      </c>
      <c r="S166" s="2"/>
      <c r="T166" s="30" t="s">
        <v>1290</v>
      </c>
    </row>
    <row r="167" spans="1:20" ht="14.95" customHeight="1" x14ac:dyDescent="0.2">
      <c r="A167" s="2" t="s">
        <v>293</v>
      </c>
      <c r="B167" s="6" t="s">
        <v>84</v>
      </c>
      <c r="C167" s="6" t="s">
        <v>17</v>
      </c>
      <c r="D167" s="6" t="s">
        <v>2015</v>
      </c>
      <c r="E167" s="6" t="s">
        <v>35</v>
      </c>
      <c r="F167" s="6" t="s">
        <v>2016</v>
      </c>
      <c r="G167" s="6" t="s">
        <v>2017</v>
      </c>
      <c r="H167" s="6" t="s">
        <v>318</v>
      </c>
      <c r="I167" s="42">
        <v>22850</v>
      </c>
      <c r="J167" s="6" t="s">
        <v>2018</v>
      </c>
      <c r="K167" s="6"/>
      <c r="L167" s="6" t="s">
        <v>2019</v>
      </c>
      <c r="M167" s="25">
        <v>42913</v>
      </c>
      <c r="N167" s="25">
        <v>44739</v>
      </c>
      <c r="O167" s="4">
        <v>42922</v>
      </c>
      <c r="P167" s="31" t="s">
        <v>194</v>
      </c>
      <c r="Q167" s="5" t="s">
        <v>515</v>
      </c>
      <c r="R167" s="5" t="s">
        <v>332</v>
      </c>
      <c r="S167" s="2"/>
      <c r="T167" s="30" t="s">
        <v>1991</v>
      </c>
    </row>
    <row r="168" spans="1:20" ht="14.95" customHeight="1" x14ac:dyDescent="0.2">
      <c r="A168" s="26" t="s">
        <v>293</v>
      </c>
      <c r="B168" s="44" t="s">
        <v>84</v>
      </c>
      <c r="C168" s="44" t="s">
        <v>4</v>
      </c>
      <c r="D168" s="44" t="s">
        <v>238</v>
      </c>
      <c r="E168" s="44" t="s">
        <v>237</v>
      </c>
      <c r="F168" s="44" t="s">
        <v>1632</v>
      </c>
      <c r="G168" s="44" t="s">
        <v>1633</v>
      </c>
      <c r="H168" s="44" t="s">
        <v>307</v>
      </c>
      <c r="I168" s="45">
        <v>33701</v>
      </c>
      <c r="J168" s="46" t="s">
        <v>307</v>
      </c>
      <c r="K168" s="45"/>
      <c r="L168" s="47" t="s">
        <v>1634</v>
      </c>
      <c r="M168" s="17">
        <v>42647</v>
      </c>
      <c r="N168" s="17">
        <v>44473</v>
      </c>
      <c r="O168" s="3">
        <v>42655</v>
      </c>
      <c r="P168" s="31" t="s">
        <v>194</v>
      </c>
      <c r="Q168" s="5" t="s">
        <v>515</v>
      </c>
      <c r="R168" s="5" t="s">
        <v>551</v>
      </c>
      <c r="S168" s="2"/>
      <c r="T168" s="30" t="s">
        <v>1612</v>
      </c>
    </row>
    <row r="169" spans="1:20" ht="14.95" customHeight="1" x14ac:dyDescent="0.2">
      <c r="A169" s="2" t="s">
        <v>293</v>
      </c>
      <c r="B169" s="6" t="s">
        <v>195</v>
      </c>
      <c r="C169" s="6" t="s">
        <v>4</v>
      </c>
      <c r="D169" s="6" t="s">
        <v>1840</v>
      </c>
      <c r="E169" s="6" t="s">
        <v>18</v>
      </c>
      <c r="F169" s="6" t="s">
        <v>1841</v>
      </c>
      <c r="G169" s="6" t="s">
        <v>1842</v>
      </c>
      <c r="H169" s="6" t="s">
        <v>540</v>
      </c>
      <c r="I169" s="42">
        <v>26172</v>
      </c>
      <c r="J169" s="43" t="s">
        <v>1843</v>
      </c>
      <c r="K169" s="6"/>
      <c r="L169" s="6" t="s">
        <v>1844</v>
      </c>
      <c r="M169" s="25">
        <v>42767</v>
      </c>
      <c r="N169" s="25">
        <v>44593</v>
      </c>
      <c r="O169" s="4">
        <v>42788</v>
      </c>
      <c r="P169" s="31" t="s">
        <v>194</v>
      </c>
      <c r="Q169" s="5" t="s">
        <v>515</v>
      </c>
      <c r="R169" s="5" t="s">
        <v>551</v>
      </c>
      <c r="S169" s="2"/>
      <c r="T169" s="24" t="s">
        <v>1815</v>
      </c>
    </row>
    <row r="170" spans="1:20" ht="14.95" customHeight="1" x14ac:dyDescent="0.2">
      <c r="A170" s="2" t="s">
        <v>293</v>
      </c>
      <c r="B170" s="6" t="s">
        <v>2058</v>
      </c>
      <c r="C170" s="6" t="s">
        <v>4</v>
      </c>
      <c r="D170" s="6" t="s">
        <v>2059</v>
      </c>
      <c r="E170" s="6" t="s">
        <v>2060</v>
      </c>
      <c r="F170" s="6" t="s">
        <v>2061</v>
      </c>
      <c r="G170" s="6" t="s">
        <v>2062</v>
      </c>
      <c r="H170" s="6" t="s">
        <v>2063</v>
      </c>
      <c r="I170" s="42" t="s">
        <v>2064</v>
      </c>
      <c r="J170" s="6" t="s">
        <v>2065</v>
      </c>
      <c r="K170" s="6"/>
      <c r="L170" s="6" t="s">
        <v>2066</v>
      </c>
      <c r="M170" s="25">
        <v>42916</v>
      </c>
      <c r="N170" s="25">
        <v>44742</v>
      </c>
      <c r="O170" s="4">
        <v>42928</v>
      </c>
      <c r="P170" s="31" t="s">
        <v>194</v>
      </c>
      <c r="Q170" s="5" t="s">
        <v>515</v>
      </c>
      <c r="R170" s="5" t="s">
        <v>551</v>
      </c>
      <c r="S170" s="2"/>
      <c r="T170" s="30" t="s">
        <v>1993</v>
      </c>
    </row>
    <row r="171" spans="1:20" ht="14.95" customHeight="1" x14ac:dyDescent="0.2">
      <c r="A171" s="2"/>
      <c r="B171" s="6" t="s">
        <v>162</v>
      </c>
      <c r="C171" s="6"/>
      <c r="D171" s="6" t="s">
        <v>2529</v>
      </c>
      <c r="E171" s="6"/>
      <c r="F171" s="6"/>
      <c r="G171" s="6"/>
      <c r="H171" s="6"/>
      <c r="I171" s="42"/>
      <c r="J171" s="6"/>
      <c r="K171" s="6"/>
      <c r="L171" s="6" t="s">
        <v>2530</v>
      </c>
      <c r="M171" s="25"/>
      <c r="N171" s="25"/>
      <c r="O171" s="4"/>
      <c r="P171" s="31"/>
      <c r="Q171" s="5"/>
      <c r="R171" s="5"/>
      <c r="S171" s="2"/>
      <c r="T171" s="30"/>
    </row>
    <row r="172" spans="1:20" ht="14.95" customHeight="1" x14ac:dyDescent="0.2">
      <c r="A172" s="26" t="s">
        <v>293</v>
      </c>
      <c r="B172" s="44" t="s">
        <v>94</v>
      </c>
      <c r="C172" s="44"/>
      <c r="D172" s="44" t="s">
        <v>2326</v>
      </c>
      <c r="E172" s="44" t="s">
        <v>2327</v>
      </c>
      <c r="F172" s="44" t="s">
        <v>2328</v>
      </c>
      <c r="G172" s="44" t="s">
        <v>2329</v>
      </c>
      <c r="H172" s="44" t="s">
        <v>2330</v>
      </c>
      <c r="I172" s="45">
        <v>34575</v>
      </c>
      <c r="J172" s="44" t="s">
        <v>317</v>
      </c>
      <c r="K172" s="44"/>
      <c r="L172" s="48" t="s">
        <v>2331</v>
      </c>
      <c r="M172" s="17">
        <v>43518</v>
      </c>
      <c r="N172" s="3">
        <v>45344</v>
      </c>
      <c r="O172" s="3">
        <v>43552</v>
      </c>
      <c r="P172" s="34" t="s">
        <v>194</v>
      </c>
      <c r="Q172" s="5" t="s">
        <v>515</v>
      </c>
      <c r="R172" s="5" t="s">
        <v>332</v>
      </c>
      <c r="S172" s="2"/>
      <c r="T172" s="2" t="s">
        <v>2290</v>
      </c>
    </row>
    <row r="173" spans="1:20" ht="14.95" customHeight="1" x14ac:dyDescent="0.2">
      <c r="A173" s="2" t="s">
        <v>293</v>
      </c>
      <c r="B173" s="6" t="s">
        <v>27</v>
      </c>
      <c r="C173" s="6" t="s">
        <v>4</v>
      </c>
      <c r="D173" s="6" t="s">
        <v>117</v>
      </c>
      <c r="E173" s="6" t="s">
        <v>116</v>
      </c>
      <c r="F173" s="6" t="s">
        <v>118</v>
      </c>
      <c r="G173" s="6" t="s">
        <v>119</v>
      </c>
      <c r="H173" s="6" t="s">
        <v>1388</v>
      </c>
      <c r="I173" s="42" t="s">
        <v>1389</v>
      </c>
      <c r="J173" s="6" t="s">
        <v>1390</v>
      </c>
      <c r="K173" s="6"/>
      <c r="L173" s="6" t="s">
        <v>1391</v>
      </c>
      <c r="M173" s="25">
        <v>42507</v>
      </c>
      <c r="N173" s="25">
        <v>44333</v>
      </c>
      <c r="O173" s="4">
        <v>42528</v>
      </c>
      <c r="P173" s="31" t="s">
        <v>194</v>
      </c>
      <c r="Q173" s="5" t="s">
        <v>515</v>
      </c>
      <c r="R173" s="5" t="s">
        <v>551</v>
      </c>
      <c r="S173" s="2"/>
      <c r="T173" s="30" t="s">
        <v>1290</v>
      </c>
    </row>
    <row r="174" spans="1:20" ht="14.95" customHeight="1" x14ac:dyDescent="0.2">
      <c r="A174" s="26" t="s">
        <v>293</v>
      </c>
      <c r="B174" s="44" t="s">
        <v>2298</v>
      </c>
      <c r="C174" s="44"/>
      <c r="D174" s="44" t="s">
        <v>2299</v>
      </c>
      <c r="E174" s="44" t="s">
        <v>2300</v>
      </c>
      <c r="F174" s="44" t="s">
        <v>2301</v>
      </c>
      <c r="G174" s="44" t="s">
        <v>2302</v>
      </c>
      <c r="H174" s="44" t="s">
        <v>2296</v>
      </c>
      <c r="I174" s="45">
        <v>27821</v>
      </c>
      <c r="J174" s="44" t="s">
        <v>2296</v>
      </c>
      <c r="K174" s="44"/>
      <c r="L174" s="48" t="s">
        <v>2303</v>
      </c>
      <c r="M174" s="17">
        <v>43483</v>
      </c>
      <c r="N174" s="3">
        <v>45309</v>
      </c>
      <c r="O174" s="3">
        <v>43500</v>
      </c>
      <c r="P174" s="34" t="s">
        <v>194</v>
      </c>
      <c r="Q174" s="5" t="s">
        <v>515</v>
      </c>
      <c r="R174" s="5" t="s">
        <v>332</v>
      </c>
      <c r="S174" s="2"/>
      <c r="T174" s="2" t="s">
        <v>2289</v>
      </c>
    </row>
    <row r="175" spans="1:20" ht="14.95" customHeight="1" x14ac:dyDescent="0.2">
      <c r="A175" s="26" t="s">
        <v>325</v>
      </c>
      <c r="B175" s="44" t="s">
        <v>12</v>
      </c>
      <c r="C175" s="44"/>
      <c r="D175" s="44" t="s">
        <v>1691</v>
      </c>
      <c r="E175" s="44" t="s">
        <v>1692</v>
      </c>
      <c r="F175" s="44" t="s">
        <v>1693</v>
      </c>
      <c r="G175" s="44" t="s">
        <v>1694</v>
      </c>
      <c r="H175" s="44" t="s">
        <v>473</v>
      </c>
      <c r="I175" s="45">
        <v>27383</v>
      </c>
      <c r="J175" s="44" t="s">
        <v>583</v>
      </c>
      <c r="K175" s="44"/>
      <c r="L175" s="48" t="s">
        <v>1695</v>
      </c>
      <c r="M175" s="17">
        <v>42667</v>
      </c>
      <c r="N175" s="3">
        <v>44493</v>
      </c>
      <c r="O175" s="3">
        <v>42671</v>
      </c>
      <c r="P175" s="34" t="s">
        <v>194</v>
      </c>
      <c r="Q175" s="5" t="s">
        <v>515</v>
      </c>
      <c r="R175" s="5" t="s">
        <v>332</v>
      </c>
      <c r="S175" s="2"/>
      <c r="T175" s="2" t="s">
        <v>1674</v>
      </c>
    </row>
    <row r="176" spans="1:20" ht="14.95" customHeight="1" x14ac:dyDescent="0.2">
      <c r="A176" s="26" t="s">
        <v>293</v>
      </c>
      <c r="B176" s="44" t="s">
        <v>1264</v>
      </c>
      <c r="C176" s="44"/>
      <c r="D176" s="44" t="s">
        <v>1265</v>
      </c>
      <c r="E176" s="44" t="s">
        <v>1266</v>
      </c>
      <c r="F176" s="44" t="s">
        <v>1267</v>
      </c>
      <c r="G176" s="44" t="s">
        <v>1268</v>
      </c>
      <c r="H176" s="44" t="s">
        <v>1269</v>
      </c>
      <c r="I176" s="42">
        <v>33973</v>
      </c>
      <c r="J176" s="44" t="s">
        <v>1270</v>
      </c>
      <c r="K176" s="44"/>
      <c r="L176" s="48" t="s">
        <v>1271</v>
      </c>
      <c r="M176" s="25">
        <v>42447</v>
      </c>
      <c r="N176" s="25">
        <v>44273</v>
      </c>
      <c r="O176" s="4">
        <v>42467</v>
      </c>
      <c r="P176" s="34" t="s">
        <v>194</v>
      </c>
      <c r="Q176" s="5" t="s">
        <v>515</v>
      </c>
      <c r="R176" s="5" t="s">
        <v>332</v>
      </c>
      <c r="S176" s="2"/>
      <c r="T176" s="2" t="s">
        <v>1134</v>
      </c>
    </row>
    <row r="177" spans="1:20" ht="14.95" customHeight="1" x14ac:dyDescent="0.2">
      <c r="A177" s="26" t="s">
        <v>325</v>
      </c>
      <c r="B177" s="44" t="s">
        <v>811</v>
      </c>
      <c r="C177" s="44"/>
      <c r="D177" s="44" t="s">
        <v>812</v>
      </c>
      <c r="E177" s="44" t="s">
        <v>813</v>
      </c>
      <c r="F177" s="44" t="s">
        <v>814</v>
      </c>
      <c r="G177" s="44" t="s">
        <v>815</v>
      </c>
      <c r="H177" s="44" t="s">
        <v>816</v>
      </c>
      <c r="I177" s="49">
        <v>24615</v>
      </c>
      <c r="J177" s="44" t="s">
        <v>314</v>
      </c>
      <c r="K177" s="44"/>
      <c r="L177" s="44" t="s">
        <v>817</v>
      </c>
      <c r="M177" s="17">
        <v>42318</v>
      </c>
      <c r="N177" s="3">
        <v>44145</v>
      </c>
      <c r="O177" s="3">
        <v>42325</v>
      </c>
      <c r="P177" s="34" t="s">
        <v>194</v>
      </c>
      <c r="Q177" s="5" t="s">
        <v>515</v>
      </c>
      <c r="R177" s="5" t="s">
        <v>332</v>
      </c>
      <c r="S177" s="2"/>
      <c r="T177" s="2" t="s">
        <v>732</v>
      </c>
    </row>
    <row r="178" spans="1:20" ht="14.95" customHeight="1" x14ac:dyDescent="0.2">
      <c r="A178" s="2" t="s">
        <v>293</v>
      </c>
      <c r="B178" s="6" t="s">
        <v>993</v>
      </c>
      <c r="C178" s="6" t="s">
        <v>4</v>
      </c>
      <c r="D178" s="6" t="s">
        <v>994</v>
      </c>
      <c r="E178" s="6" t="s">
        <v>995</v>
      </c>
      <c r="F178" s="6" t="s">
        <v>996</v>
      </c>
      <c r="G178" s="6" t="s">
        <v>997</v>
      </c>
      <c r="H178" s="6" t="s">
        <v>437</v>
      </c>
      <c r="I178" s="42" t="s">
        <v>998</v>
      </c>
      <c r="J178" s="43" t="s">
        <v>621</v>
      </c>
      <c r="K178" s="6"/>
      <c r="L178" s="6" t="s">
        <v>999</v>
      </c>
      <c r="M178" s="25">
        <v>42390</v>
      </c>
      <c r="N178" s="25">
        <v>44217</v>
      </c>
      <c r="O178" s="4">
        <v>42402</v>
      </c>
      <c r="P178" s="31" t="s">
        <v>194</v>
      </c>
      <c r="Q178" s="5" t="s">
        <v>515</v>
      </c>
      <c r="R178" s="5" t="s">
        <v>551</v>
      </c>
      <c r="S178" s="2"/>
      <c r="T178" s="30" t="s">
        <v>955</v>
      </c>
    </row>
    <row r="179" spans="1:20" ht="14.95" customHeight="1" x14ac:dyDescent="0.2">
      <c r="A179" s="2" t="s">
        <v>293</v>
      </c>
      <c r="B179" s="6" t="s">
        <v>2285</v>
      </c>
      <c r="C179" s="6"/>
      <c r="D179" s="6" t="s">
        <v>273</v>
      </c>
      <c r="E179" s="6" t="s">
        <v>572</v>
      </c>
      <c r="F179" s="6" t="s">
        <v>2286</v>
      </c>
      <c r="G179" s="6" t="s">
        <v>2287</v>
      </c>
      <c r="H179" s="6" t="s">
        <v>559</v>
      </c>
      <c r="I179" s="42">
        <v>31747</v>
      </c>
      <c r="J179" s="43" t="s">
        <v>305</v>
      </c>
      <c r="K179" s="6"/>
      <c r="L179" s="6" t="s">
        <v>2288</v>
      </c>
      <c r="M179" s="25">
        <v>43419</v>
      </c>
      <c r="N179" s="25">
        <v>45245</v>
      </c>
      <c r="O179" s="4">
        <v>43433</v>
      </c>
      <c r="P179" s="31" t="s">
        <v>194</v>
      </c>
      <c r="Q179" s="5" t="s">
        <v>515</v>
      </c>
      <c r="R179" s="5" t="s">
        <v>332</v>
      </c>
      <c r="S179" s="2"/>
      <c r="T179" s="30" t="s">
        <v>2222</v>
      </c>
    </row>
    <row r="180" spans="1:20" ht="14.95" customHeight="1" x14ac:dyDescent="0.2">
      <c r="A180" s="2" t="s">
        <v>293</v>
      </c>
      <c r="B180" s="6" t="s">
        <v>29</v>
      </c>
      <c r="C180" s="6" t="s">
        <v>4</v>
      </c>
      <c r="D180" s="6" t="s">
        <v>1885</v>
      </c>
      <c r="E180" s="6" t="s">
        <v>1886</v>
      </c>
      <c r="F180" s="6" t="s">
        <v>1887</v>
      </c>
      <c r="G180" s="6" t="s">
        <v>1888</v>
      </c>
      <c r="H180" s="6" t="s">
        <v>402</v>
      </c>
      <c r="I180" s="42">
        <v>25052</v>
      </c>
      <c r="J180" s="43" t="s">
        <v>402</v>
      </c>
      <c r="K180" s="6"/>
      <c r="L180" s="6" t="s">
        <v>1889</v>
      </c>
      <c r="M180" s="25">
        <v>42754</v>
      </c>
      <c r="N180" s="25">
        <v>44580</v>
      </c>
      <c r="O180" s="4">
        <v>42774</v>
      </c>
      <c r="P180" s="31" t="s">
        <v>194</v>
      </c>
      <c r="Q180" s="5" t="s">
        <v>515</v>
      </c>
      <c r="R180" s="5" t="s">
        <v>551</v>
      </c>
      <c r="S180" s="2"/>
      <c r="T180" s="24" t="s">
        <v>1939</v>
      </c>
    </row>
    <row r="181" spans="1:20" ht="14.95" customHeight="1" x14ac:dyDescent="0.2">
      <c r="A181" s="2" t="s">
        <v>293</v>
      </c>
      <c r="B181" s="6" t="s">
        <v>276</v>
      </c>
      <c r="C181" s="6" t="s">
        <v>33</v>
      </c>
      <c r="D181" s="6" t="s">
        <v>192</v>
      </c>
      <c r="E181" s="6" t="s">
        <v>91</v>
      </c>
      <c r="F181" s="6" t="s">
        <v>1717</v>
      </c>
      <c r="G181" s="6" t="s">
        <v>1718</v>
      </c>
      <c r="H181" s="6" t="s">
        <v>721</v>
      </c>
      <c r="I181" s="42">
        <v>24696</v>
      </c>
      <c r="J181" s="6" t="s">
        <v>371</v>
      </c>
      <c r="K181" s="6"/>
      <c r="L181" s="6" t="s">
        <v>1719</v>
      </c>
      <c r="M181" s="25">
        <v>42683</v>
      </c>
      <c r="N181" s="25">
        <v>44509</v>
      </c>
      <c r="O181" s="4">
        <v>42713</v>
      </c>
      <c r="P181" s="31" t="s">
        <v>194</v>
      </c>
      <c r="Q181" s="5" t="s">
        <v>515</v>
      </c>
      <c r="R181" s="5" t="s">
        <v>551</v>
      </c>
      <c r="S181" s="2"/>
      <c r="T181" s="30" t="s">
        <v>1725</v>
      </c>
    </row>
    <row r="182" spans="1:20" ht="14.95" customHeight="1" x14ac:dyDescent="0.2">
      <c r="A182" s="2" t="s">
        <v>293</v>
      </c>
      <c r="B182" s="6" t="s">
        <v>12</v>
      </c>
      <c r="C182" s="6" t="s">
        <v>4</v>
      </c>
      <c r="D182" s="6" t="s">
        <v>241</v>
      </c>
      <c r="E182" s="6" t="s">
        <v>68</v>
      </c>
      <c r="F182" s="6" t="s">
        <v>1710</v>
      </c>
      <c r="G182" s="6" t="s">
        <v>1711</v>
      </c>
      <c r="H182" s="6" t="s">
        <v>307</v>
      </c>
      <c r="I182" s="42">
        <v>30445</v>
      </c>
      <c r="J182" s="6" t="s">
        <v>307</v>
      </c>
      <c r="K182" s="6"/>
      <c r="L182" s="6" t="s">
        <v>1712</v>
      </c>
      <c r="M182" s="25">
        <v>42683</v>
      </c>
      <c r="N182" s="25">
        <v>44509</v>
      </c>
      <c r="O182" s="4">
        <v>42713</v>
      </c>
      <c r="P182" s="31" t="s">
        <v>194</v>
      </c>
      <c r="Q182" s="5" t="s">
        <v>515</v>
      </c>
      <c r="R182" s="5" t="s">
        <v>551</v>
      </c>
      <c r="S182" s="2"/>
      <c r="T182" s="30" t="s">
        <v>1725</v>
      </c>
    </row>
    <row r="183" spans="1:20" ht="14.95" customHeight="1" x14ac:dyDescent="0.2">
      <c r="A183" s="26" t="s">
        <v>293</v>
      </c>
      <c r="B183" s="44" t="s">
        <v>266</v>
      </c>
      <c r="C183" s="44" t="s">
        <v>4</v>
      </c>
      <c r="D183" s="44" t="s">
        <v>1542</v>
      </c>
      <c r="E183" s="44" t="s">
        <v>167</v>
      </c>
      <c r="F183" s="44" t="s">
        <v>1543</v>
      </c>
      <c r="G183" s="44" t="s">
        <v>1544</v>
      </c>
      <c r="H183" s="44" t="s">
        <v>648</v>
      </c>
      <c r="I183" s="45">
        <v>24856</v>
      </c>
      <c r="J183" s="44" t="s">
        <v>1545</v>
      </c>
      <c r="K183" s="44"/>
      <c r="L183" s="48" t="s">
        <v>1546</v>
      </c>
      <c r="M183" s="17">
        <v>42611</v>
      </c>
      <c r="N183" s="3">
        <v>44437</v>
      </c>
      <c r="O183" s="3">
        <v>42620</v>
      </c>
      <c r="P183" s="34" t="s">
        <v>194</v>
      </c>
      <c r="Q183" s="5" t="s">
        <v>515</v>
      </c>
      <c r="R183" s="5" t="s">
        <v>551</v>
      </c>
      <c r="S183" s="2"/>
      <c r="T183" s="2" t="s">
        <v>1541</v>
      </c>
    </row>
    <row r="184" spans="1:20" ht="14.95" customHeight="1" x14ac:dyDescent="0.2">
      <c r="A184" s="26" t="s">
        <v>2332</v>
      </c>
      <c r="B184" s="44" t="s">
        <v>182</v>
      </c>
      <c r="C184" s="44" t="s">
        <v>4</v>
      </c>
      <c r="D184" s="44" t="s">
        <v>2384</v>
      </c>
      <c r="E184" s="44" t="s">
        <v>4</v>
      </c>
      <c r="F184" s="44" t="s">
        <v>2385</v>
      </c>
      <c r="G184" s="44" t="s">
        <v>2386</v>
      </c>
      <c r="H184" s="44" t="s">
        <v>418</v>
      </c>
      <c r="I184" s="45" t="s">
        <v>2387</v>
      </c>
      <c r="J184" s="44" t="s">
        <v>298</v>
      </c>
      <c r="K184" s="44"/>
      <c r="L184" s="48" t="s">
        <v>2388</v>
      </c>
      <c r="M184" s="17" t="s">
        <v>2389</v>
      </c>
      <c r="N184" s="3" t="s">
        <v>2390</v>
      </c>
      <c r="O184" s="3">
        <v>43809</v>
      </c>
      <c r="P184" s="34" t="s">
        <v>194</v>
      </c>
      <c r="Q184" s="5" t="s">
        <v>515</v>
      </c>
      <c r="R184" s="5" t="s">
        <v>551</v>
      </c>
      <c r="S184" s="2"/>
      <c r="T184" s="2" t="s">
        <v>2475</v>
      </c>
    </row>
    <row r="185" spans="1:20" ht="14.95" customHeight="1" x14ac:dyDescent="0.2">
      <c r="A185" s="2" t="s">
        <v>538</v>
      </c>
      <c r="B185" s="6" t="s">
        <v>1915</v>
      </c>
      <c r="C185" s="6" t="s">
        <v>4</v>
      </c>
      <c r="D185" s="6" t="s">
        <v>1916</v>
      </c>
      <c r="E185" s="6" t="s">
        <v>4</v>
      </c>
      <c r="F185" s="6" t="s">
        <v>1917</v>
      </c>
      <c r="G185" s="6" t="s">
        <v>1918</v>
      </c>
      <c r="H185" s="6" t="s">
        <v>559</v>
      </c>
      <c r="I185" s="42">
        <v>26312</v>
      </c>
      <c r="J185" s="43" t="s">
        <v>1919</v>
      </c>
      <c r="K185" s="6"/>
      <c r="L185" s="6" t="s">
        <v>1920</v>
      </c>
      <c r="M185" s="25">
        <v>42754</v>
      </c>
      <c r="N185" s="25">
        <v>44580</v>
      </c>
      <c r="O185" s="4">
        <v>42774</v>
      </c>
      <c r="P185" s="31" t="s">
        <v>194</v>
      </c>
      <c r="Q185" s="5" t="s">
        <v>515</v>
      </c>
      <c r="R185" s="5" t="s">
        <v>551</v>
      </c>
      <c r="S185" s="2"/>
      <c r="T185" s="24" t="s">
        <v>1939</v>
      </c>
    </row>
    <row r="186" spans="1:20" ht="14.95" customHeight="1" x14ac:dyDescent="0.2">
      <c r="A186" s="2" t="s">
        <v>293</v>
      </c>
      <c r="B186" s="6" t="s">
        <v>352</v>
      </c>
      <c r="C186" s="6" t="s">
        <v>69</v>
      </c>
      <c r="D186" s="6" t="s">
        <v>1667</v>
      </c>
      <c r="E186" s="6" t="s">
        <v>1747</v>
      </c>
      <c r="F186" s="6" t="s">
        <v>1748</v>
      </c>
      <c r="G186" s="6" t="s">
        <v>1749</v>
      </c>
      <c r="H186" s="6" t="s">
        <v>240</v>
      </c>
      <c r="I186" s="42">
        <v>25894</v>
      </c>
      <c r="J186" s="6" t="s">
        <v>612</v>
      </c>
      <c r="K186" s="6"/>
      <c r="L186" s="6" t="s">
        <v>2532</v>
      </c>
      <c r="M186" s="25">
        <v>42697</v>
      </c>
      <c r="N186" s="25">
        <v>44523</v>
      </c>
      <c r="O186" s="4">
        <v>42720</v>
      </c>
      <c r="P186" s="31" t="s">
        <v>194</v>
      </c>
      <c r="Q186" s="5" t="s">
        <v>515</v>
      </c>
      <c r="R186" s="5" t="s">
        <v>332</v>
      </c>
      <c r="S186" s="2"/>
      <c r="T186" s="30" t="s">
        <v>1726</v>
      </c>
    </row>
    <row r="187" spans="1:20" ht="14.95" customHeight="1" x14ac:dyDescent="0.2">
      <c r="A187" s="26" t="s">
        <v>325</v>
      </c>
      <c r="B187" s="44" t="s">
        <v>945</v>
      </c>
      <c r="C187" s="44" t="s">
        <v>17</v>
      </c>
      <c r="D187" s="44" t="s">
        <v>946</v>
      </c>
      <c r="E187" s="44" t="s">
        <v>947</v>
      </c>
      <c r="F187" s="44" t="s">
        <v>948</v>
      </c>
      <c r="G187" s="44" t="s">
        <v>949</v>
      </c>
      <c r="H187" s="44" t="s">
        <v>351</v>
      </c>
      <c r="I187" s="45">
        <v>29430</v>
      </c>
      <c r="J187" s="44" t="s">
        <v>950</v>
      </c>
      <c r="K187" s="44"/>
      <c r="L187" s="44" t="s">
        <v>951</v>
      </c>
      <c r="M187" s="17">
        <v>42354</v>
      </c>
      <c r="N187" s="3">
        <v>44181</v>
      </c>
      <c r="O187" s="3">
        <v>42391</v>
      </c>
      <c r="P187" s="34" t="s">
        <v>194</v>
      </c>
      <c r="Q187" s="5" t="s">
        <v>515</v>
      </c>
      <c r="R187" s="5" t="s">
        <v>332</v>
      </c>
      <c r="S187" s="2"/>
      <c r="T187" s="2" t="s">
        <v>731</v>
      </c>
    </row>
    <row r="188" spans="1:20" ht="14.95" customHeight="1" x14ac:dyDescent="0.2">
      <c r="A188" s="26" t="s">
        <v>293</v>
      </c>
      <c r="B188" s="44" t="s">
        <v>666</v>
      </c>
      <c r="C188" s="44" t="s">
        <v>4</v>
      </c>
      <c r="D188" s="44" t="s">
        <v>667</v>
      </c>
      <c r="E188" s="44" t="s">
        <v>41</v>
      </c>
      <c r="F188" s="44" t="s">
        <v>668</v>
      </c>
      <c r="G188" s="44" t="s">
        <v>669</v>
      </c>
      <c r="H188" s="44" t="s">
        <v>98</v>
      </c>
      <c r="I188" s="45" t="s">
        <v>670</v>
      </c>
      <c r="J188" s="46" t="s">
        <v>671</v>
      </c>
      <c r="K188" s="45"/>
      <c r="L188" s="47" t="s">
        <v>672</v>
      </c>
      <c r="M188" s="17">
        <v>42278</v>
      </c>
      <c r="N188" s="17">
        <v>44105</v>
      </c>
      <c r="O188" s="3">
        <v>42284</v>
      </c>
      <c r="P188" s="31" t="s">
        <v>194</v>
      </c>
      <c r="Q188" s="5" t="s">
        <v>515</v>
      </c>
      <c r="R188" s="5" t="s">
        <v>551</v>
      </c>
      <c r="S188" s="2"/>
      <c r="T188" s="16" t="s">
        <v>715</v>
      </c>
    </row>
    <row r="189" spans="1:20" ht="14.95" customHeight="1" x14ac:dyDescent="0.2">
      <c r="A189" s="2" t="s">
        <v>293</v>
      </c>
      <c r="B189" s="6" t="s">
        <v>27</v>
      </c>
      <c r="C189" s="6" t="s">
        <v>4</v>
      </c>
      <c r="D189" s="6" t="s">
        <v>1836</v>
      </c>
      <c r="E189" s="6" t="s">
        <v>208</v>
      </c>
      <c r="F189" s="6" t="s">
        <v>1837</v>
      </c>
      <c r="G189" s="6" t="s">
        <v>1838</v>
      </c>
      <c r="H189" s="6" t="s">
        <v>1839</v>
      </c>
      <c r="I189" s="42">
        <v>28732</v>
      </c>
      <c r="J189" s="43" t="s">
        <v>312</v>
      </c>
      <c r="K189" s="6"/>
      <c r="L189" s="6" t="s">
        <v>2531</v>
      </c>
      <c r="M189" s="25">
        <v>42767</v>
      </c>
      <c r="N189" s="25">
        <v>44593</v>
      </c>
      <c r="O189" s="4">
        <v>42788</v>
      </c>
      <c r="P189" s="31" t="s">
        <v>194</v>
      </c>
      <c r="Q189" s="5" t="s">
        <v>515</v>
      </c>
      <c r="R189" s="5" t="s">
        <v>551</v>
      </c>
      <c r="S189" s="2"/>
      <c r="T189" s="24" t="s">
        <v>1815</v>
      </c>
    </row>
    <row r="190" spans="1:20" ht="14.95" customHeight="1" x14ac:dyDescent="0.2">
      <c r="A190" s="26" t="s">
        <v>293</v>
      </c>
      <c r="B190" s="44" t="s">
        <v>63</v>
      </c>
      <c r="C190" s="44"/>
      <c r="D190" s="44" t="s">
        <v>537</v>
      </c>
      <c r="E190" s="44" t="s">
        <v>49</v>
      </c>
      <c r="F190" s="44" t="s">
        <v>818</v>
      </c>
      <c r="G190" s="44" t="s">
        <v>819</v>
      </c>
      <c r="H190" s="44" t="s">
        <v>820</v>
      </c>
      <c r="I190" s="49">
        <v>22402</v>
      </c>
      <c r="J190" s="44" t="s">
        <v>821</v>
      </c>
      <c r="K190" s="44"/>
      <c r="L190" s="44" t="s">
        <v>822</v>
      </c>
      <c r="M190" s="17">
        <v>42318</v>
      </c>
      <c r="N190" s="3">
        <v>44145</v>
      </c>
      <c r="O190" s="3">
        <v>42325</v>
      </c>
      <c r="P190" s="34" t="s">
        <v>194</v>
      </c>
      <c r="Q190" s="5" t="s">
        <v>515</v>
      </c>
      <c r="R190" s="5" t="s">
        <v>332</v>
      </c>
      <c r="S190" s="2"/>
      <c r="T190" s="2" t="s">
        <v>732</v>
      </c>
    </row>
    <row r="191" spans="1:20" ht="14.95" customHeight="1" x14ac:dyDescent="0.2">
      <c r="A191" s="26" t="s">
        <v>325</v>
      </c>
      <c r="B191" s="44" t="s">
        <v>52</v>
      </c>
      <c r="C191" s="44"/>
      <c r="D191" s="44" t="s">
        <v>1669</v>
      </c>
      <c r="E191" s="44" t="s">
        <v>1670</v>
      </c>
      <c r="F191" s="44" t="s">
        <v>1671</v>
      </c>
      <c r="G191" s="44" t="s">
        <v>1672</v>
      </c>
      <c r="H191" s="44" t="s">
        <v>301</v>
      </c>
      <c r="I191" s="45">
        <v>23463</v>
      </c>
      <c r="J191" s="46" t="s">
        <v>302</v>
      </c>
      <c r="K191" s="45"/>
      <c r="L191" s="47" t="s">
        <v>1673</v>
      </c>
      <c r="M191" s="17">
        <v>42641</v>
      </c>
      <c r="N191" s="17">
        <v>44467</v>
      </c>
      <c r="O191" s="3">
        <v>42657</v>
      </c>
      <c r="P191" s="31" t="s">
        <v>194</v>
      </c>
      <c r="Q191" s="5" t="s">
        <v>515</v>
      </c>
      <c r="R191" s="5" t="s">
        <v>332</v>
      </c>
      <c r="S191" s="2"/>
      <c r="T191" s="30" t="s">
        <v>1641</v>
      </c>
    </row>
    <row r="192" spans="1:20" ht="14.95" customHeight="1" x14ac:dyDescent="0.2">
      <c r="A192" s="2" t="s">
        <v>293</v>
      </c>
      <c r="B192" s="6" t="s">
        <v>46</v>
      </c>
      <c r="C192" s="6"/>
      <c r="D192" s="6" t="s">
        <v>1506</v>
      </c>
      <c r="E192" s="6" t="s">
        <v>1507</v>
      </c>
      <c r="F192" s="6" t="s">
        <v>1508</v>
      </c>
      <c r="G192" s="6" t="s">
        <v>1509</v>
      </c>
      <c r="H192" s="6" t="s">
        <v>298</v>
      </c>
      <c r="I192" s="42">
        <v>31794</v>
      </c>
      <c r="J192" s="6" t="s">
        <v>310</v>
      </c>
      <c r="K192" s="6"/>
      <c r="L192" s="6" t="s">
        <v>1510</v>
      </c>
      <c r="M192" s="25">
        <v>42548</v>
      </c>
      <c r="N192" s="25">
        <v>44374</v>
      </c>
      <c r="O192" s="4">
        <v>42550</v>
      </c>
      <c r="P192" s="31" t="s">
        <v>194</v>
      </c>
      <c r="Q192" s="5" t="s">
        <v>515</v>
      </c>
      <c r="R192" s="5" t="s">
        <v>332</v>
      </c>
      <c r="S192" s="2"/>
      <c r="T192" s="30" t="s">
        <v>1293</v>
      </c>
    </row>
    <row r="193" spans="1:20" ht="14.95" customHeight="1" x14ac:dyDescent="0.2">
      <c r="A193" s="2" t="s">
        <v>293</v>
      </c>
      <c r="B193" s="6" t="s">
        <v>274</v>
      </c>
      <c r="C193" s="6" t="s">
        <v>4</v>
      </c>
      <c r="D193" s="6" t="s">
        <v>1861</v>
      </c>
      <c r="E193" s="6" t="s">
        <v>1862</v>
      </c>
      <c r="F193" s="6" t="s">
        <v>1863</v>
      </c>
      <c r="G193" s="6" t="s">
        <v>1864</v>
      </c>
      <c r="H193" s="6" t="s">
        <v>451</v>
      </c>
      <c r="I193" s="42">
        <v>33453</v>
      </c>
      <c r="J193" s="43" t="s">
        <v>451</v>
      </c>
      <c r="K193" s="6"/>
      <c r="L193" s="6" t="s">
        <v>1865</v>
      </c>
      <c r="M193" s="25">
        <v>42767</v>
      </c>
      <c r="N193" s="25">
        <v>44593</v>
      </c>
      <c r="O193" s="4">
        <v>42788</v>
      </c>
      <c r="P193" s="31" t="s">
        <v>194</v>
      </c>
      <c r="Q193" s="5" t="s">
        <v>515</v>
      </c>
      <c r="R193" s="5" t="s">
        <v>551</v>
      </c>
      <c r="S193" s="2"/>
      <c r="T193" s="24" t="s">
        <v>1815</v>
      </c>
    </row>
    <row r="194" spans="1:20" ht="14.95" customHeight="1" x14ac:dyDescent="0.2">
      <c r="A194" s="2" t="s">
        <v>293</v>
      </c>
      <c r="B194" s="6" t="s">
        <v>1334</v>
      </c>
      <c r="C194" s="6"/>
      <c r="D194" s="6" t="s">
        <v>157</v>
      </c>
      <c r="E194" s="6" t="s">
        <v>1335</v>
      </c>
      <c r="F194" s="6" t="s">
        <v>1336</v>
      </c>
      <c r="G194" s="6" t="s">
        <v>1337</v>
      </c>
      <c r="H194" s="6" t="s">
        <v>317</v>
      </c>
      <c r="I194" s="42">
        <v>21127</v>
      </c>
      <c r="J194" s="6" t="s">
        <v>1338</v>
      </c>
      <c r="K194" s="6"/>
      <c r="L194" s="6" t="s">
        <v>1339</v>
      </c>
      <c r="M194" s="25">
        <v>42468</v>
      </c>
      <c r="N194" s="25">
        <v>44294</v>
      </c>
      <c r="O194" s="4">
        <v>42501</v>
      </c>
      <c r="P194" s="31" t="s">
        <v>194</v>
      </c>
      <c r="Q194" s="5" t="s">
        <v>515</v>
      </c>
      <c r="R194" s="5" t="s">
        <v>332</v>
      </c>
      <c r="S194" s="2"/>
      <c r="T194" s="30" t="s">
        <v>1289</v>
      </c>
    </row>
    <row r="195" spans="1:20" ht="14.95" customHeight="1" x14ac:dyDescent="0.2">
      <c r="A195" s="2" t="s">
        <v>293</v>
      </c>
      <c r="B195" s="6" t="s">
        <v>1328</v>
      </c>
      <c r="C195" s="6" t="s">
        <v>4</v>
      </c>
      <c r="D195" s="6" t="s">
        <v>157</v>
      </c>
      <c r="E195" s="6" t="s">
        <v>161</v>
      </c>
      <c r="F195" s="6" t="s">
        <v>1329</v>
      </c>
      <c r="G195" s="6" t="s">
        <v>1330</v>
      </c>
      <c r="H195" s="6" t="s">
        <v>419</v>
      </c>
      <c r="I195" s="42" t="s">
        <v>1331</v>
      </c>
      <c r="J195" s="6" t="s">
        <v>194</v>
      </c>
      <c r="K195" s="6"/>
      <c r="L195" s="6" t="s">
        <v>1332</v>
      </c>
      <c r="M195" s="25">
        <v>42481</v>
      </c>
      <c r="N195" s="25">
        <v>44307</v>
      </c>
      <c r="O195" s="4">
        <v>42493</v>
      </c>
      <c r="P195" s="31" t="s">
        <v>194</v>
      </c>
      <c r="Q195" s="5" t="s">
        <v>515</v>
      </c>
      <c r="R195" s="5" t="s">
        <v>551</v>
      </c>
      <c r="S195" s="2"/>
      <c r="T195" s="30" t="s">
        <v>1288</v>
      </c>
    </row>
    <row r="196" spans="1:20" ht="14.95" customHeight="1" x14ac:dyDescent="0.2">
      <c r="A196" s="26" t="s">
        <v>2332</v>
      </c>
      <c r="B196" s="44" t="s">
        <v>130</v>
      </c>
      <c r="C196" s="44" t="s">
        <v>4</v>
      </c>
      <c r="D196" s="44" t="s">
        <v>157</v>
      </c>
      <c r="E196" s="44" t="s">
        <v>4</v>
      </c>
      <c r="F196" s="44" t="s">
        <v>2402</v>
      </c>
      <c r="G196" s="44" t="s">
        <v>2403</v>
      </c>
      <c r="H196" s="44" t="s">
        <v>2404</v>
      </c>
      <c r="I196" s="45" t="s">
        <v>2405</v>
      </c>
      <c r="J196" s="44" t="s">
        <v>2406</v>
      </c>
      <c r="K196" s="44"/>
      <c r="L196" s="48" t="s">
        <v>2407</v>
      </c>
      <c r="M196" s="17" t="s">
        <v>2389</v>
      </c>
      <c r="N196" s="3" t="s">
        <v>2390</v>
      </c>
      <c r="O196" s="3">
        <v>43809</v>
      </c>
      <c r="P196" s="34" t="s">
        <v>194</v>
      </c>
      <c r="Q196" s="5" t="s">
        <v>515</v>
      </c>
      <c r="R196" s="5" t="s">
        <v>551</v>
      </c>
      <c r="S196" s="2"/>
      <c r="T196" s="2" t="s">
        <v>2475</v>
      </c>
    </row>
    <row r="197" spans="1:20" ht="14.95" customHeight="1" x14ac:dyDescent="0.2">
      <c r="A197" s="2" t="s">
        <v>293</v>
      </c>
      <c r="B197" s="6" t="s">
        <v>270</v>
      </c>
      <c r="C197" s="6" t="s">
        <v>4</v>
      </c>
      <c r="D197" s="6" t="s">
        <v>259</v>
      </c>
      <c r="E197" s="6" t="s">
        <v>109</v>
      </c>
      <c r="F197" s="6" t="s">
        <v>1866</v>
      </c>
      <c r="G197" s="6" t="s">
        <v>1867</v>
      </c>
      <c r="H197" s="6" t="s">
        <v>522</v>
      </c>
      <c r="I197" s="42">
        <v>24744</v>
      </c>
      <c r="J197" s="43" t="s">
        <v>522</v>
      </c>
      <c r="K197" s="6"/>
      <c r="L197" s="6" t="s">
        <v>1868</v>
      </c>
      <c r="M197" s="25">
        <v>42767</v>
      </c>
      <c r="N197" s="25">
        <v>44593</v>
      </c>
      <c r="O197" s="4">
        <v>42788</v>
      </c>
      <c r="P197" s="31" t="s">
        <v>194</v>
      </c>
      <c r="Q197" s="5" t="s">
        <v>515</v>
      </c>
      <c r="R197" s="5" t="s">
        <v>551</v>
      </c>
      <c r="S197" s="2"/>
      <c r="T197" s="24" t="s">
        <v>1815</v>
      </c>
    </row>
    <row r="198" spans="1:20" ht="14.95" customHeight="1" x14ac:dyDescent="0.2">
      <c r="A198" s="2" t="s">
        <v>293</v>
      </c>
      <c r="B198" s="6" t="s">
        <v>2068</v>
      </c>
      <c r="C198" s="6" t="s">
        <v>4</v>
      </c>
      <c r="D198" s="6" t="s">
        <v>115</v>
      </c>
      <c r="E198" s="6" t="s">
        <v>67</v>
      </c>
      <c r="F198" s="6" t="s">
        <v>2069</v>
      </c>
      <c r="G198" s="6" t="s">
        <v>2070</v>
      </c>
      <c r="H198" s="6" t="s">
        <v>2071</v>
      </c>
      <c r="I198" s="42" t="s">
        <v>2072</v>
      </c>
      <c r="J198" s="6" t="s">
        <v>579</v>
      </c>
      <c r="K198" s="6"/>
      <c r="L198" s="6" t="s">
        <v>2073</v>
      </c>
      <c r="M198" s="25">
        <v>42916</v>
      </c>
      <c r="N198" s="25">
        <v>44742</v>
      </c>
      <c r="O198" s="4">
        <v>42928</v>
      </c>
      <c r="P198" s="31" t="s">
        <v>194</v>
      </c>
      <c r="Q198" s="5" t="s">
        <v>515</v>
      </c>
      <c r="R198" s="5" t="s">
        <v>551</v>
      </c>
      <c r="S198" s="2"/>
      <c r="T198" s="30" t="s">
        <v>1993</v>
      </c>
    </row>
    <row r="199" spans="1:20" ht="14.95" customHeight="1" x14ac:dyDescent="0.2">
      <c r="A199" s="26" t="s">
        <v>2332</v>
      </c>
      <c r="B199" s="44" t="s">
        <v>2396</v>
      </c>
      <c r="C199" s="44" t="s">
        <v>4</v>
      </c>
      <c r="D199" s="44" t="s">
        <v>2397</v>
      </c>
      <c r="E199" s="44" t="s">
        <v>4</v>
      </c>
      <c r="F199" s="44" t="s">
        <v>2398</v>
      </c>
      <c r="G199" s="44" t="s">
        <v>2399</v>
      </c>
      <c r="H199" s="44" t="s">
        <v>777</v>
      </c>
      <c r="I199" s="45" t="s">
        <v>2400</v>
      </c>
      <c r="J199" s="44" t="s">
        <v>1937</v>
      </c>
      <c r="K199" s="44"/>
      <c r="L199" s="48" t="s">
        <v>2401</v>
      </c>
      <c r="M199" s="17" t="s">
        <v>2389</v>
      </c>
      <c r="N199" s="3" t="s">
        <v>2390</v>
      </c>
      <c r="O199" s="3">
        <v>43809</v>
      </c>
      <c r="P199" s="34" t="s">
        <v>194</v>
      </c>
      <c r="Q199" s="5" t="s">
        <v>515</v>
      </c>
      <c r="R199" s="5" t="s">
        <v>551</v>
      </c>
      <c r="S199" s="2"/>
      <c r="T199" s="2" t="s">
        <v>2475</v>
      </c>
    </row>
    <row r="200" spans="1:20" ht="14.95" customHeight="1" x14ac:dyDescent="0.2">
      <c r="A200" s="2" t="s">
        <v>325</v>
      </c>
      <c r="B200" s="6" t="s">
        <v>24</v>
      </c>
      <c r="C200" s="6"/>
      <c r="D200" s="6" t="s">
        <v>1742</v>
      </c>
      <c r="E200" s="6" t="s">
        <v>154</v>
      </c>
      <c r="F200" s="6" t="s">
        <v>1743</v>
      </c>
      <c r="G200" s="6" t="s">
        <v>1744</v>
      </c>
      <c r="H200" s="6" t="s">
        <v>1745</v>
      </c>
      <c r="I200" s="42">
        <v>24534</v>
      </c>
      <c r="J200" s="6" t="s">
        <v>391</v>
      </c>
      <c r="K200" s="6"/>
      <c r="L200" s="6" t="s">
        <v>1746</v>
      </c>
      <c r="M200" s="25">
        <v>42697</v>
      </c>
      <c r="N200" s="25">
        <v>44523</v>
      </c>
      <c r="O200" s="4">
        <v>42720</v>
      </c>
      <c r="P200" s="31" t="s">
        <v>194</v>
      </c>
      <c r="Q200" s="5" t="s">
        <v>515</v>
      </c>
      <c r="R200" s="5" t="s">
        <v>332</v>
      </c>
      <c r="S200" s="2"/>
      <c r="T200" s="30" t="s">
        <v>1726</v>
      </c>
    </row>
    <row r="201" spans="1:20" ht="14.95" customHeight="1" x14ac:dyDescent="0.2">
      <c r="A201" s="2" t="s">
        <v>293</v>
      </c>
      <c r="B201" s="6" t="s">
        <v>82</v>
      </c>
      <c r="C201" s="6" t="s">
        <v>4</v>
      </c>
      <c r="D201" s="6" t="s">
        <v>1397</v>
      </c>
      <c r="E201" s="6" t="s">
        <v>39</v>
      </c>
      <c r="F201" s="6" t="s">
        <v>1398</v>
      </c>
      <c r="G201" s="6" t="s">
        <v>1399</v>
      </c>
      <c r="H201" s="6" t="s">
        <v>315</v>
      </c>
      <c r="I201" s="42" t="s">
        <v>1400</v>
      </c>
      <c r="J201" s="6" t="s">
        <v>599</v>
      </c>
      <c r="K201" s="6"/>
      <c r="L201" s="6" t="s">
        <v>1401</v>
      </c>
      <c r="M201" s="25">
        <v>42507</v>
      </c>
      <c r="N201" s="25">
        <v>44333</v>
      </c>
      <c r="O201" s="4">
        <v>42528</v>
      </c>
      <c r="P201" s="31" t="s">
        <v>194</v>
      </c>
      <c r="Q201" s="5" t="s">
        <v>515</v>
      </c>
      <c r="R201" s="5" t="s">
        <v>551</v>
      </c>
      <c r="S201" s="2"/>
      <c r="T201" s="30" t="s">
        <v>1290</v>
      </c>
    </row>
    <row r="202" spans="1:20" ht="14.95" customHeight="1" x14ac:dyDescent="0.2">
      <c r="A202" s="26" t="s">
        <v>293</v>
      </c>
      <c r="B202" s="44" t="s">
        <v>2292</v>
      </c>
      <c r="C202" s="44"/>
      <c r="D202" s="44" t="s">
        <v>113</v>
      </c>
      <c r="E202" s="44" t="s">
        <v>2293</v>
      </c>
      <c r="F202" s="44" t="s">
        <v>2294</v>
      </c>
      <c r="G202" s="44" t="s">
        <v>2295</v>
      </c>
      <c r="H202" s="44" t="s">
        <v>2296</v>
      </c>
      <c r="I202" s="45">
        <v>26199</v>
      </c>
      <c r="J202" s="44" t="s">
        <v>451</v>
      </c>
      <c r="K202" s="44"/>
      <c r="L202" s="48" t="s">
        <v>2297</v>
      </c>
      <c r="M202" s="17">
        <v>43483</v>
      </c>
      <c r="N202" s="3">
        <v>45309</v>
      </c>
      <c r="O202" s="3">
        <v>43500</v>
      </c>
      <c r="P202" s="34" t="s">
        <v>194</v>
      </c>
      <c r="Q202" s="5" t="s">
        <v>515</v>
      </c>
      <c r="R202" s="5" t="s">
        <v>332</v>
      </c>
      <c r="S202" s="2"/>
      <c r="T202" s="2" t="s">
        <v>2289</v>
      </c>
    </row>
    <row r="203" spans="1:20" ht="14.95" customHeight="1" x14ac:dyDescent="0.2">
      <c r="A203" s="2" t="s">
        <v>293</v>
      </c>
      <c r="B203" s="6" t="s">
        <v>82</v>
      </c>
      <c r="C203" s="6" t="s">
        <v>4</v>
      </c>
      <c r="D203" s="6" t="s">
        <v>1454</v>
      </c>
      <c r="E203" s="6" t="s">
        <v>264</v>
      </c>
      <c r="F203" s="6" t="s">
        <v>1455</v>
      </c>
      <c r="G203" s="6" t="s">
        <v>1456</v>
      </c>
      <c r="H203" s="6" t="s">
        <v>354</v>
      </c>
      <c r="I203" s="42" t="s">
        <v>1457</v>
      </c>
      <c r="J203" s="6" t="s">
        <v>194</v>
      </c>
      <c r="K203" s="6"/>
      <c r="L203" s="6" t="s">
        <v>1458</v>
      </c>
      <c r="M203" s="25">
        <v>42541</v>
      </c>
      <c r="N203" s="25">
        <v>44367</v>
      </c>
      <c r="O203" s="4">
        <v>42552</v>
      </c>
      <c r="P203" s="31" t="s">
        <v>194</v>
      </c>
      <c r="Q203" s="5" t="s">
        <v>515</v>
      </c>
      <c r="R203" s="5" t="s">
        <v>551</v>
      </c>
      <c r="S203" s="2"/>
      <c r="T203" s="30" t="s">
        <v>1291</v>
      </c>
    </row>
    <row r="204" spans="1:20" ht="14.95" customHeight="1" x14ac:dyDescent="0.2">
      <c r="A204" s="26" t="s">
        <v>293</v>
      </c>
      <c r="B204" s="44" t="s">
        <v>673</v>
      </c>
      <c r="C204" s="44" t="s">
        <v>4</v>
      </c>
      <c r="D204" s="44" t="s">
        <v>674</v>
      </c>
      <c r="E204" s="44" t="s">
        <v>60</v>
      </c>
      <c r="F204" s="44" t="s">
        <v>675</v>
      </c>
      <c r="G204" s="44" t="s">
        <v>676</v>
      </c>
      <c r="H204" s="44" t="s">
        <v>677</v>
      </c>
      <c r="I204" s="45" t="s">
        <v>678</v>
      </c>
      <c r="J204" s="46" t="s">
        <v>679</v>
      </c>
      <c r="K204" s="45"/>
      <c r="L204" s="47" t="s">
        <v>680</v>
      </c>
      <c r="M204" s="17">
        <v>42278</v>
      </c>
      <c r="N204" s="17">
        <v>44105</v>
      </c>
      <c r="O204" s="3">
        <v>42284</v>
      </c>
      <c r="P204" s="31" t="s">
        <v>194</v>
      </c>
      <c r="Q204" s="5" t="s">
        <v>515</v>
      </c>
      <c r="R204" s="5" t="s">
        <v>551</v>
      </c>
      <c r="S204" s="2"/>
      <c r="T204" s="16" t="s">
        <v>715</v>
      </c>
    </row>
    <row r="205" spans="1:20" ht="14.95" customHeight="1" x14ac:dyDescent="0.2">
      <c r="A205" s="2" t="s">
        <v>293</v>
      </c>
      <c r="B205" s="6" t="s">
        <v>2000</v>
      </c>
      <c r="C205" s="6"/>
      <c r="D205" s="6" t="s">
        <v>2001</v>
      </c>
      <c r="E205" s="6" t="s">
        <v>2002</v>
      </c>
      <c r="F205" s="6" t="s">
        <v>2003</v>
      </c>
      <c r="G205" s="6" t="s">
        <v>2004</v>
      </c>
      <c r="H205" s="6" t="s">
        <v>2005</v>
      </c>
      <c r="I205" s="42">
        <v>31071</v>
      </c>
      <c r="J205" s="6" t="s">
        <v>2006</v>
      </c>
      <c r="K205" s="6"/>
      <c r="L205" s="6" t="s">
        <v>2007</v>
      </c>
      <c r="M205" s="25">
        <v>42893</v>
      </c>
      <c r="N205" s="25">
        <v>44719</v>
      </c>
      <c r="O205" s="4">
        <v>42922</v>
      </c>
      <c r="P205" s="31" t="s">
        <v>194</v>
      </c>
      <c r="Q205" s="5" t="s">
        <v>515</v>
      </c>
      <c r="R205" s="5" t="s">
        <v>332</v>
      </c>
      <c r="S205" s="2"/>
      <c r="T205" s="30" t="s">
        <v>1991</v>
      </c>
    </row>
    <row r="206" spans="1:20" ht="14.95" customHeight="1" x14ac:dyDescent="0.2">
      <c r="A206" s="2" t="s">
        <v>293</v>
      </c>
      <c r="B206" s="6" t="s">
        <v>1376</v>
      </c>
      <c r="C206" s="6" t="s">
        <v>4</v>
      </c>
      <c r="D206" s="6" t="s">
        <v>1377</v>
      </c>
      <c r="E206" s="6" t="s">
        <v>268</v>
      </c>
      <c r="F206" s="6" t="s">
        <v>1378</v>
      </c>
      <c r="G206" s="6" t="s">
        <v>1379</v>
      </c>
      <c r="H206" s="6" t="s">
        <v>1380</v>
      </c>
      <c r="I206" s="42" t="s">
        <v>1381</v>
      </c>
      <c r="J206" s="6" t="s">
        <v>1380</v>
      </c>
      <c r="K206" s="6"/>
      <c r="L206" s="6" t="s">
        <v>1382</v>
      </c>
      <c r="M206" s="25">
        <v>42507</v>
      </c>
      <c r="N206" s="25">
        <v>44333</v>
      </c>
      <c r="O206" s="4">
        <v>42528</v>
      </c>
      <c r="P206" s="31" t="s">
        <v>194</v>
      </c>
      <c r="Q206" s="5" t="s">
        <v>515</v>
      </c>
      <c r="R206" s="5" t="s">
        <v>551</v>
      </c>
      <c r="S206" s="2"/>
      <c r="T206" s="30" t="s">
        <v>1290</v>
      </c>
    </row>
    <row r="207" spans="1:20" ht="14.95" customHeight="1" x14ac:dyDescent="0.2">
      <c r="A207" s="2" t="s">
        <v>293</v>
      </c>
      <c r="B207" s="6" t="s">
        <v>1340</v>
      </c>
      <c r="C207" s="6"/>
      <c r="D207" s="6" t="s">
        <v>341</v>
      </c>
      <c r="E207" s="6" t="s">
        <v>1341</v>
      </c>
      <c r="F207" s="6" t="s">
        <v>1342</v>
      </c>
      <c r="G207" s="6" t="s">
        <v>1343</v>
      </c>
      <c r="H207" s="6" t="s">
        <v>1344</v>
      </c>
      <c r="I207" s="42">
        <v>33853</v>
      </c>
      <c r="J207" s="6" t="s">
        <v>1345</v>
      </c>
      <c r="K207" s="6"/>
      <c r="L207" s="6" t="s">
        <v>1346</v>
      </c>
      <c r="M207" s="25">
        <v>42485</v>
      </c>
      <c r="N207" s="25">
        <v>44311</v>
      </c>
      <c r="O207" s="4">
        <v>42501</v>
      </c>
      <c r="P207" s="31" t="s">
        <v>194</v>
      </c>
      <c r="Q207" s="5" t="s">
        <v>515</v>
      </c>
      <c r="R207" s="5" t="s">
        <v>332</v>
      </c>
      <c r="S207" s="2"/>
      <c r="T207" s="30" t="s">
        <v>1289</v>
      </c>
    </row>
    <row r="208" spans="1:20" ht="14.95" customHeight="1" x14ac:dyDescent="0.2">
      <c r="A208" s="2" t="s">
        <v>293</v>
      </c>
      <c r="B208" s="6" t="s">
        <v>1010</v>
      </c>
      <c r="C208" s="6" t="s">
        <v>4</v>
      </c>
      <c r="D208" s="6" t="s">
        <v>1018</v>
      </c>
      <c r="E208" s="6" t="s">
        <v>1019</v>
      </c>
      <c r="F208" s="6" t="s">
        <v>1020</v>
      </c>
      <c r="G208" s="6" t="s">
        <v>1021</v>
      </c>
      <c r="H208" s="6" t="s">
        <v>1022</v>
      </c>
      <c r="I208" s="42" t="s">
        <v>1023</v>
      </c>
      <c r="J208" s="43" t="s">
        <v>1022</v>
      </c>
      <c r="K208" s="6"/>
      <c r="L208" s="6" t="s">
        <v>1024</v>
      </c>
      <c r="M208" s="25">
        <v>42390</v>
      </c>
      <c r="N208" s="25">
        <v>44217</v>
      </c>
      <c r="O208" s="4">
        <v>42402</v>
      </c>
      <c r="P208" s="31" t="s">
        <v>194</v>
      </c>
      <c r="Q208" s="5" t="s">
        <v>515</v>
      </c>
      <c r="R208" s="5" t="s">
        <v>551</v>
      </c>
      <c r="S208" s="2"/>
      <c r="T208" s="30" t="s">
        <v>955</v>
      </c>
    </row>
    <row r="209" spans="1:20" ht="14.95" customHeight="1" x14ac:dyDescent="0.2">
      <c r="A209" s="2" t="s">
        <v>293</v>
      </c>
      <c r="B209" s="6" t="s">
        <v>51</v>
      </c>
      <c r="C209" s="6" t="s">
        <v>21</v>
      </c>
      <c r="D209" s="6" t="s">
        <v>99</v>
      </c>
      <c r="E209" s="6" t="s">
        <v>1053</v>
      </c>
      <c r="F209" s="6" t="s">
        <v>1054</v>
      </c>
      <c r="G209" s="6" t="s">
        <v>1055</v>
      </c>
      <c r="H209" s="6" t="s">
        <v>378</v>
      </c>
      <c r="I209" s="42" t="s">
        <v>1056</v>
      </c>
      <c r="J209" s="43" t="s">
        <v>378</v>
      </c>
      <c r="K209" s="6"/>
      <c r="L209" s="6" t="s">
        <v>1057</v>
      </c>
      <c r="M209" s="25">
        <v>42410</v>
      </c>
      <c r="N209" s="25">
        <v>44237</v>
      </c>
      <c r="O209" s="4">
        <v>42429</v>
      </c>
      <c r="P209" s="31" t="s">
        <v>194</v>
      </c>
      <c r="Q209" s="5" t="s">
        <v>515</v>
      </c>
      <c r="R209" s="5" t="s">
        <v>551</v>
      </c>
      <c r="S209" s="2"/>
      <c r="T209" s="30" t="s">
        <v>956</v>
      </c>
    </row>
    <row r="210" spans="1:20" ht="14.95" customHeight="1" x14ac:dyDescent="0.2">
      <c r="A210" s="2"/>
      <c r="B210" s="6" t="s">
        <v>51</v>
      </c>
      <c r="C210" s="6"/>
      <c r="D210" s="6" t="s">
        <v>594</v>
      </c>
      <c r="E210" s="6"/>
      <c r="F210" s="6"/>
      <c r="G210" s="6"/>
      <c r="H210" s="6"/>
      <c r="I210" s="42"/>
      <c r="J210" s="43"/>
      <c r="K210" s="6"/>
      <c r="L210" s="6" t="s">
        <v>2544</v>
      </c>
      <c r="M210" s="25"/>
      <c r="N210" s="25"/>
      <c r="O210" s="4"/>
      <c r="P210" s="31"/>
      <c r="Q210" s="5"/>
      <c r="R210" s="5"/>
      <c r="S210" s="2"/>
      <c r="T210" s="30"/>
    </row>
    <row r="211" spans="1:20" ht="14.95" customHeight="1" x14ac:dyDescent="0.2">
      <c r="A211" s="2" t="s">
        <v>293</v>
      </c>
      <c r="B211" s="6" t="s">
        <v>44</v>
      </c>
      <c r="C211" s="6"/>
      <c r="D211" s="6" t="s">
        <v>216</v>
      </c>
      <c r="E211" s="6" t="s">
        <v>37</v>
      </c>
      <c r="F211" s="6" t="s">
        <v>1816</v>
      </c>
      <c r="G211" s="6" t="s">
        <v>1817</v>
      </c>
      <c r="H211" s="6" t="s">
        <v>1818</v>
      </c>
      <c r="I211" s="42">
        <v>33046</v>
      </c>
      <c r="J211" s="43" t="s">
        <v>1819</v>
      </c>
      <c r="K211" s="6"/>
      <c r="L211" s="6" t="s">
        <v>1820</v>
      </c>
      <c r="M211" s="25">
        <v>42783</v>
      </c>
      <c r="N211" s="25">
        <v>44609</v>
      </c>
      <c r="O211" s="4">
        <v>42796</v>
      </c>
      <c r="P211" s="31" t="s">
        <v>194</v>
      </c>
      <c r="Q211" s="5" t="s">
        <v>515</v>
      </c>
      <c r="R211" s="5" t="s">
        <v>332</v>
      </c>
      <c r="S211" s="2"/>
      <c r="T211" s="40" t="s">
        <v>1814</v>
      </c>
    </row>
    <row r="212" spans="1:20" ht="14.95" customHeight="1" x14ac:dyDescent="0.2">
      <c r="A212" s="2" t="s">
        <v>293</v>
      </c>
      <c r="B212" s="6" t="s">
        <v>1392</v>
      </c>
      <c r="C212" s="6" t="s">
        <v>4</v>
      </c>
      <c r="D212" s="6" t="s">
        <v>252</v>
      </c>
      <c r="E212" s="6" t="s">
        <v>251</v>
      </c>
      <c r="F212" s="6" t="s">
        <v>1393</v>
      </c>
      <c r="G212" s="6" t="s">
        <v>1394</v>
      </c>
      <c r="H212" s="6" t="s">
        <v>371</v>
      </c>
      <c r="I212" s="42" t="s">
        <v>1395</v>
      </c>
      <c r="J212" s="6" t="s">
        <v>371</v>
      </c>
      <c r="K212" s="6"/>
      <c r="L212" s="6" t="s">
        <v>1396</v>
      </c>
      <c r="M212" s="25">
        <v>42507</v>
      </c>
      <c r="N212" s="25">
        <v>44333</v>
      </c>
      <c r="O212" s="4">
        <v>42528</v>
      </c>
      <c r="P212" s="31" t="s">
        <v>194</v>
      </c>
      <c r="Q212" s="5" t="s">
        <v>515</v>
      </c>
      <c r="R212" s="5" t="s">
        <v>551</v>
      </c>
      <c r="S212" s="2"/>
      <c r="T212" s="35" t="s">
        <v>1290</v>
      </c>
    </row>
    <row r="213" spans="1:20" ht="14.95" customHeight="1" x14ac:dyDescent="0.2">
      <c r="A213" s="2" t="s">
        <v>325</v>
      </c>
      <c r="B213" s="6" t="s">
        <v>2151</v>
      </c>
      <c r="C213" s="6" t="s">
        <v>69</v>
      </c>
      <c r="D213" s="6" t="s">
        <v>131</v>
      </c>
      <c r="E213" s="6" t="s">
        <v>2152</v>
      </c>
      <c r="F213" s="6" t="s">
        <v>2153</v>
      </c>
      <c r="G213" s="6" t="s">
        <v>2154</v>
      </c>
      <c r="H213" s="6" t="s">
        <v>397</v>
      </c>
      <c r="I213" s="42">
        <v>23698</v>
      </c>
      <c r="J213" s="43" t="s">
        <v>535</v>
      </c>
      <c r="K213" s="6"/>
      <c r="L213" s="6" t="s">
        <v>2155</v>
      </c>
      <c r="M213" s="25">
        <v>43084</v>
      </c>
      <c r="N213" s="25">
        <v>44910</v>
      </c>
      <c r="O213" s="4">
        <v>43089</v>
      </c>
      <c r="P213" s="31" t="s">
        <v>194</v>
      </c>
      <c r="Q213" s="5" t="s">
        <v>515</v>
      </c>
      <c r="R213" s="5" t="s">
        <v>332</v>
      </c>
      <c r="S213" s="2"/>
      <c r="T213" s="35" t="s">
        <v>2127</v>
      </c>
    </row>
    <row r="214" spans="1:20" ht="14.95" customHeight="1" x14ac:dyDescent="0.2">
      <c r="A214" s="2" t="s">
        <v>293</v>
      </c>
      <c r="B214" s="6" t="s">
        <v>1294</v>
      </c>
      <c r="C214" s="6" t="s">
        <v>21</v>
      </c>
      <c r="D214" s="6" t="s">
        <v>135</v>
      </c>
      <c r="E214" s="6" t="s">
        <v>468</v>
      </c>
      <c r="F214" s="6" t="s">
        <v>1295</v>
      </c>
      <c r="G214" s="6" t="s">
        <v>1296</v>
      </c>
      <c r="H214" s="6" t="s">
        <v>315</v>
      </c>
      <c r="I214" s="42" t="s">
        <v>1297</v>
      </c>
      <c r="J214" s="6" t="s">
        <v>1298</v>
      </c>
      <c r="K214" s="6"/>
      <c r="L214" s="6" t="s">
        <v>1299</v>
      </c>
      <c r="M214" s="25">
        <v>42481</v>
      </c>
      <c r="N214" s="25">
        <v>44307</v>
      </c>
      <c r="O214" s="4">
        <v>42493</v>
      </c>
      <c r="P214" s="31" t="s">
        <v>194</v>
      </c>
      <c r="Q214" s="5" t="s">
        <v>515</v>
      </c>
      <c r="R214" s="5" t="s">
        <v>551</v>
      </c>
      <c r="S214" s="2"/>
      <c r="T214" s="35" t="s">
        <v>1288</v>
      </c>
    </row>
    <row r="215" spans="1:20" ht="14.95" customHeight="1" x14ac:dyDescent="0.2">
      <c r="A215" s="26" t="s">
        <v>293</v>
      </c>
      <c r="B215" s="44" t="s">
        <v>125</v>
      </c>
      <c r="C215" s="44"/>
      <c r="D215" s="44" t="s">
        <v>717</v>
      </c>
      <c r="E215" s="44" t="s">
        <v>718</v>
      </c>
      <c r="F215" s="44" t="s">
        <v>719</v>
      </c>
      <c r="G215" s="44" t="s">
        <v>720</v>
      </c>
      <c r="H215" s="44" t="s">
        <v>721</v>
      </c>
      <c r="I215" s="45">
        <v>32946</v>
      </c>
      <c r="J215" s="46" t="s">
        <v>722</v>
      </c>
      <c r="K215" s="45" t="s">
        <v>723</v>
      </c>
      <c r="L215" s="47" t="s">
        <v>724</v>
      </c>
      <c r="M215" s="17">
        <v>42258</v>
      </c>
      <c r="N215" s="17">
        <v>44085</v>
      </c>
      <c r="O215" s="3">
        <v>42270</v>
      </c>
      <c r="P215" s="31" t="s">
        <v>194</v>
      </c>
      <c r="Q215" s="5" t="s">
        <v>515</v>
      </c>
      <c r="R215" s="5" t="s">
        <v>332</v>
      </c>
      <c r="S215" s="2"/>
      <c r="T215" s="41" t="s">
        <v>716</v>
      </c>
    </row>
    <row r="216" spans="1:20" ht="14.95" customHeight="1" x14ac:dyDescent="0.2">
      <c r="A216" s="2" t="s">
        <v>538</v>
      </c>
      <c r="B216" s="6" t="s">
        <v>1930</v>
      </c>
      <c r="C216" s="6" t="s">
        <v>4</v>
      </c>
      <c r="D216" s="6" t="s">
        <v>1931</v>
      </c>
      <c r="E216" s="6" t="s">
        <v>103</v>
      </c>
      <c r="F216" s="6" t="s">
        <v>1932</v>
      </c>
      <c r="G216" s="6" t="s">
        <v>1933</v>
      </c>
      <c r="H216" s="6" t="s">
        <v>503</v>
      </c>
      <c r="I216" s="42">
        <v>34008</v>
      </c>
      <c r="J216" s="43" t="s">
        <v>503</v>
      </c>
      <c r="K216" s="6"/>
      <c r="L216" s="6" t="s">
        <v>1934</v>
      </c>
      <c r="M216" s="25">
        <v>42754</v>
      </c>
      <c r="N216" s="25">
        <v>44580</v>
      </c>
      <c r="O216" s="4">
        <v>42774</v>
      </c>
      <c r="P216" s="31" t="s">
        <v>194</v>
      </c>
      <c r="Q216" s="5" t="s">
        <v>515</v>
      </c>
      <c r="R216" s="5" t="s">
        <v>551</v>
      </c>
      <c r="S216" s="2"/>
      <c r="T216" s="40" t="s">
        <v>1939</v>
      </c>
    </row>
    <row r="217" spans="1:20" ht="14.95" customHeight="1" x14ac:dyDescent="0.2">
      <c r="A217" s="26" t="s">
        <v>293</v>
      </c>
      <c r="B217" s="44" t="s">
        <v>1647</v>
      </c>
      <c r="C217" s="44"/>
      <c r="D217" s="44" t="s">
        <v>1648</v>
      </c>
      <c r="E217" s="44" t="s">
        <v>1649</v>
      </c>
      <c r="F217" s="44" t="s">
        <v>1650</v>
      </c>
      <c r="G217" s="44" t="s">
        <v>1651</v>
      </c>
      <c r="H217" s="44" t="s">
        <v>1652</v>
      </c>
      <c r="I217" s="45">
        <v>24392</v>
      </c>
      <c r="J217" s="46" t="s">
        <v>305</v>
      </c>
      <c r="K217" s="45"/>
      <c r="L217" s="47" t="s">
        <v>1653</v>
      </c>
      <c r="M217" s="17">
        <v>42641</v>
      </c>
      <c r="N217" s="17">
        <v>44467</v>
      </c>
      <c r="O217" s="3">
        <v>42657</v>
      </c>
      <c r="P217" s="31" t="s">
        <v>194</v>
      </c>
      <c r="Q217" s="5" t="s">
        <v>515</v>
      </c>
      <c r="R217" s="5" t="s">
        <v>332</v>
      </c>
      <c r="S217" s="2"/>
      <c r="T217" s="35" t="s">
        <v>1641</v>
      </c>
    </row>
    <row r="218" spans="1:20" ht="14.95" customHeight="1" x14ac:dyDescent="0.2">
      <c r="A218" s="26" t="s">
        <v>293</v>
      </c>
      <c r="B218" s="44" t="s">
        <v>510</v>
      </c>
      <c r="C218" s="44"/>
      <c r="D218" s="44" t="s">
        <v>229</v>
      </c>
      <c r="E218" s="44"/>
      <c r="F218" s="44"/>
      <c r="G218" s="44"/>
      <c r="H218" s="44"/>
      <c r="I218" s="45"/>
      <c r="J218" s="46"/>
      <c r="K218" s="45"/>
      <c r="L218" s="47" t="s">
        <v>2546</v>
      </c>
      <c r="M218" s="17">
        <v>42794</v>
      </c>
      <c r="N218" s="3">
        <v>44620</v>
      </c>
      <c r="O218" s="3">
        <v>42839</v>
      </c>
      <c r="P218" s="34" t="s">
        <v>194</v>
      </c>
      <c r="Q218" s="5" t="s">
        <v>515</v>
      </c>
      <c r="R218" s="5" t="s">
        <v>332</v>
      </c>
      <c r="S218" s="2"/>
      <c r="T218" s="40" t="s">
        <v>1940</v>
      </c>
    </row>
    <row r="219" spans="1:20" ht="14.95" customHeight="1" x14ac:dyDescent="0.2">
      <c r="A219" s="2" t="s">
        <v>293</v>
      </c>
      <c r="B219" s="44" t="s">
        <v>1955</v>
      </c>
      <c r="C219" s="44"/>
      <c r="D219" s="44" t="s">
        <v>1956</v>
      </c>
      <c r="E219" s="44" t="s">
        <v>1957</v>
      </c>
      <c r="F219" s="44" t="s">
        <v>1958</v>
      </c>
      <c r="G219" s="44" t="s">
        <v>1959</v>
      </c>
      <c r="H219" s="44" t="s">
        <v>728</v>
      </c>
      <c r="I219" s="45">
        <v>27475</v>
      </c>
      <c r="J219" s="44" t="s">
        <v>359</v>
      </c>
      <c r="K219" s="44"/>
      <c r="L219" s="48" t="s">
        <v>1960</v>
      </c>
      <c r="M219" s="25">
        <v>42794</v>
      </c>
      <c r="N219" s="25">
        <v>44620</v>
      </c>
      <c r="O219" s="4">
        <v>42839</v>
      </c>
      <c r="P219" s="31" t="s">
        <v>194</v>
      </c>
      <c r="Q219" s="5" t="s">
        <v>515</v>
      </c>
      <c r="R219" s="5" t="s">
        <v>332</v>
      </c>
      <c r="S219" s="2"/>
      <c r="T219" s="35" t="s">
        <v>1989</v>
      </c>
    </row>
    <row r="220" spans="1:20" ht="14.95" customHeight="1" x14ac:dyDescent="0.2">
      <c r="A220" s="2" t="s">
        <v>325</v>
      </c>
      <c r="B220" s="6" t="s">
        <v>1955</v>
      </c>
      <c r="C220" s="6"/>
      <c r="D220" s="6" t="s">
        <v>1956</v>
      </c>
      <c r="E220" s="6" t="s">
        <v>1957</v>
      </c>
      <c r="F220" s="6" t="s">
        <v>1958</v>
      </c>
      <c r="G220" s="6" t="s">
        <v>1959</v>
      </c>
      <c r="H220" s="6" t="s">
        <v>728</v>
      </c>
      <c r="I220" s="42">
        <v>27475</v>
      </c>
      <c r="J220" s="6" t="s">
        <v>359</v>
      </c>
      <c r="K220" s="6"/>
      <c r="L220" s="6" t="s">
        <v>1960</v>
      </c>
      <c r="M220" s="25">
        <v>42783</v>
      </c>
      <c r="N220" s="25">
        <v>44609</v>
      </c>
      <c r="O220" s="4">
        <v>42796</v>
      </c>
      <c r="P220" s="31" t="s">
        <v>194</v>
      </c>
      <c r="Q220" s="5" t="s">
        <v>515</v>
      </c>
      <c r="R220" s="5" t="s">
        <v>332</v>
      </c>
      <c r="S220" s="2"/>
      <c r="T220" s="40" t="s">
        <v>1814</v>
      </c>
    </row>
    <row r="221" spans="1:20" ht="14.95" customHeight="1" x14ac:dyDescent="0.2">
      <c r="A221" s="2" t="s">
        <v>293</v>
      </c>
      <c r="B221" s="6" t="s">
        <v>82</v>
      </c>
      <c r="C221" s="6"/>
      <c r="D221" s="6" t="s">
        <v>1826</v>
      </c>
      <c r="E221" s="6" t="s">
        <v>111</v>
      </c>
      <c r="F221" s="6" t="s">
        <v>1827</v>
      </c>
      <c r="G221" s="6" t="s">
        <v>1828</v>
      </c>
      <c r="H221" s="6" t="s">
        <v>235</v>
      </c>
      <c r="I221" s="42">
        <v>27248</v>
      </c>
      <c r="J221" s="43" t="s">
        <v>235</v>
      </c>
      <c r="K221" s="6"/>
      <c r="L221" s="6" t="s">
        <v>1829</v>
      </c>
      <c r="M221" s="25">
        <v>42846</v>
      </c>
      <c r="N221" s="25">
        <v>44672</v>
      </c>
      <c r="O221" s="4">
        <v>42922</v>
      </c>
      <c r="P221" s="31" t="s">
        <v>194</v>
      </c>
      <c r="Q221" s="5" t="s">
        <v>515</v>
      </c>
      <c r="R221" s="5" t="s">
        <v>332</v>
      </c>
      <c r="S221" s="2"/>
      <c r="T221" s="35" t="s">
        <v>1991</v>
      </c>
    </row>
    <row r="222" spans="1:20" ht="14.95" customHeight="1" x14ac:dyDescent="0.2">
      <c r="A222" s="2" t="s">
        <v>293</v>
      </c>
      <c r="B222" s="6" t="s">
        <v>82</v>
      </c>
      <c r="C222" s="6"/>
      <c r="D222" s="6" t="s">
        <v>494</v>
      </c>
      <c r="E222" s="6" t="s">
        <v>81</v>
      </c>
      <c r="F222" s="6" t="s">
        <v>1981</v>
      </c>
      <c r="G222" s="6" t="s">
        <v>1982</v>
      </c>
      <c r="H222" s="6" t="s">
        <v>531</v>
      </c>
      <c r="I222" s="42">
        <v>32350</v>
      </c>
      <c r="J222" s="6" t="s">
        <v>354</v>
      </c>
      <c r="K222" s="6"/>
      <c r="L222" s="6" t="s">
        <v>1983</v>
      </c>
      <c r="M222" s="25">
        <v>42422</v>
      </c>
      <c r="N222" s="25">
        <v>44249</v>
      </c>
      <c r="O222" s="4">
        <v>42430</v>
      </c>
      <c r="P222" s="31" t="s">
        <v>194</v>
      </c>
      <c r="Q222" s="5" t="s">
        <v>515</v>
      </c>
      <c r="R222" s="5" t="s">
        <v>551</v>
      </c>
      <c r="S222" s="2"/>
      <c r="T222" s="35" t="s">
        <v>957</v>
      </c>
    </row>
    <row r="223" spans="1:20" ht="14.95" customHeight="1" x14ac:dyDescent="0.2">
      <c r="A223" s="26" t="s">
        <v>293</v>
      </c>
      <c r="B223" s="6" t="s">
        <v>80</v>
      </c>
      <c r="C223" s="6" t="s">
        <v>4</v>
      </c>
      <c r="D223" s="6" t="s">
        <v>1087</v>
      </c>
      <c r="E223" s="6" t="s">
        <v>113</v>
      </c>
      <c r="F223" s="6" t="s">
        <v>1088</v>
      </c>
      <c r="G223" s="6" t="s">
        <v>1089</v>
      </c>
      <c r="H223" s="6" t="s">
        <v>420</v>
      </c>
      <c r="I223" s="42" t="s">
        <v>1090</v>
      </c>
      <c r="J223" s="43" t="s">
        <v>1091</v>
      </c>
      <c r="K223" s="6"/>
      <c r="L223" s="6" t="s">
        <v>1092</v>
      </c>
      <c r="M223" s="17">
        <v>42641</v>
      </c>
      <c r="N223" s="17">
        <v>44467</v>
      </c>
      <c r="O223" s="3">
        <v>42657</v>
      </c>
      <c r="P223" s="31" t="s">
        <v>194</v>
      </c>
      <c r="Q223" s="5" t="s">
        <v>515</v>
      </c>
      <c r="R223" s="5" t="s">
        <v>332</v>
      </c>
      <c r="S223" s="2"/>
      <c r="T223" s="35" t="s">
        <v>1641</v>
      </c>
    </row>
    <row r="224" spans="1:20" ht="14.95" customHeight="1" x14ac:dyDescent="0.2">
      <c r="A224" s="2" t="s">
        <v>293</v>
      </c>
      <c r="B224" s="44" t="s">
        <v>546</v>
      </c>
      <c r="C224" s="44" t="s">
        <v>33</v>
      </c>
      <c r="D224" s="44" t="s">
        <v>88</v>
      </c>
      <c r="E224" s="44" t="s">
        <v>1658</v>
      </c>
      <c r="F224" s="44" t="s">
        <v>1659</v>
      </c>
      <c r="G224" s="44" t="s">
        <v>1660</v>
      </c>
      <c r="H224" s="44" t="s">
        <v>409</v>
      </c>
      <c r="I224" s="45">
        <v>24429</v>
      </c>
      <c r="J224" s="46" t="s">
        <v>409</v>
      </c>
      <c r="K224" s="45"/>
      <c r="L224" s="47" t="s">
        <v>1661</v>
      </c>
      <c r="M224" s="25">
        <v>42481</v>
      </c>
      <c r="N224" s="25">
        <v>44307</v>
      </c>
      <c r="O224" s="4">
        <v>42493</v>
      </c>
      <c r="P224" s="31" t="s">
        <v>194</v>
      </c>
      <c r="Q224" s="5" t="s">
        <v>515</v>
      </c>
      <c r="R224" s="5" t="s">
        <v>551</v>
      </c>
      <c r="S224" s="2"/>
      <c r="T224" s="35" t="s">
        <v>1288</v>
      </c>
    </row>
    <row r="225" spans="1:20" ht="14.95" customHeight="1" x14ac:dyDescent="0.2">
      <c r="A225" s="2" t="s">
        <v>293</v>
      </c>
      <c r="B225" s="6" t="s">
        <v>148</v>
      </c>
      <c r="C225" s="6" t="s">
        <v>17</v>
      </c>
      <c r="D225" s="6" t="s">
        <v>210</v>
      </c>
      <c r="E225" s="6" t="s">
        <v>66</v>
      </c>
      <c r="F225" s="6" t="s">
        <v>1300</v>
      </c>
      <c r="G225" s="6" t="s">
        <v>1301</v>
      </c>
      <c r="H225" s="6" t="s">
        <v>351</v>
      </c>
      <c r="I225" s="42" t="s">
        <v>1302</v>
      </c>
      <c r="J225" s="6" t="s">
        <v>475</v>
      </c>
      <c r="K225" s="6"/>
      <c r="L225" s="6" t="s">
        <v>1303</v>
      </c>
      <c r="M225" s="25">
        <v>43391</v>
      </c>
      <c r="N225" s="25">
        <v>45217</v>
      </c>
      <c r="O225" s="4">
        <v>43433</v>
      </c>
      <c r="P225" s="31" t="s">
        <v>194</v>
      </c>
      <c r="Q225" s="5" t="s">
        <v>515</v>
      </c>
      <c r="R225" s="5" t="s">
        <v>332</v>
      </c>
      <c r="S225" s="2"/>
      <c r="T225" s="35" t="s">
        <v>2222</v>
      </c>
    </row>
    <row r="226" spans="1:20" ht="14.95" customHeight="1" x14ac:dyDescent="0.2">
      <c r="A226" s="26" t="s">
        <v>293</v>
      </c>
      <c r="B226" s="6" t="s">
        <v>2267</v>
      </c>
      <c r="C226" s="6" t="s">
        <v>17</v>
      </c>
      <c r="D226" s="6" t="s">
        <v>210</v>
      </c>
      <c r="E226" s="6" t="s">
        <v>2268</v>
      </c>
      <c r="F226" s="6" t="s">
        <v>2269</v>
      </c>
      <c r="G226" s="6" t="s">
        <v>2270</v>
      </c>
      <c r="H226" s="6" t="s">
        <v>2271</v>
      </c>
      <c r="I226" s="42">
        <v>26696</v>
      </c>
      <c r="J226" s="43" t="s">
        <v>2272</v>
      </c>
      <c r="K226" s="6"/>
      <c r="L226" s="6" t="s">
        <v>2273</v>
      </c>
      <c r="M226" s="25">
        <v>42444</v>
      </c>
      <c r="N226" s="25">
        <v>44270</v>
      </c>
      <c r="O226" s="4">
        <v>42453</v>
      </c>
      <c r="P226" s="34" t="s">
        <v>194</v>
      </c>
      <c r="Q226" s="5" t="s">
        <v>515</v>
      </c>
      <c r="R226" s="5" t="s">
        <v>551</v>
      </c>
      <c r="S226" s="2"/>
      <c r="T226" s="21" t="s">
        <v>1133</v>
      </c>
    </row>
    <row r="227" spans="1:20" ht="14.95" customHeight="1" x14ac:dyDescent="0.2">
      <c r="A227" s="26"/>
      <c r="B227" s="44" t="s">
        <v>1183</v>
      </c>
      <c r="C227" s="44" t="s">
        <v>17</v>
      </c>
      <c r="D227" s="44" t="s">
        <v>1184</v>
      </c>
      <c r="E227" s="44" t="s">
        <v>32</v>
      </c>
      <c r="F227" s="44" t="s">
        <v>1185</v>
      </c>
      <c r="G227" s="44" t="s">
        <v>1186</v>
      </c>
      <c r="H227" s="44" t="s">
        <v>305</v>
      </c>
      <c r="I227" s="42" t="s">
        <v>1187</v>
      </c>
      <c r="J227" s="44" t="s">
        <v>305</v>
      </c>
      <c r="K227" s="44"/>
      <c r="L227" s="48" t="s">
        <v>1188</v>
      </c>
      <c r="M227" s="25"/>
      <c r="N227" s="25"/>
      <c r="O227" s="4"/>
      <c r="P227" s="34"/>
      <c r="Q227" s="5"/>
      <c r="R227" s="5"/>
      <c r="S227" s="2"/>
      <c r="T227" s="21"/>
    </row>
    <row r="228" spans="1:20" ht="14.95" customHeight="1" x14ac:dyDescent="0.2">
      <c r="A228" s="2" t="s">
        <v>293</v>
      </c>
      <c r="B228" s="44" t="s">
        <v>11</v>
      </c>
      <c r="C228" s="44" t="s">
        <v>72</v>
      </c>
      <c r="D228" s="44" t="s">
        <v>2253</v>
      </c>
      <c r="E228" s="44"/>
      <c r="F228" s="44"/>
      <c r="G228" s="44"/>
      <c r="H228" s="44"/>
      <c r="I228" s="42"/>
      <c r="J228" s="44"/>
      <c r="K228" s="44"/>
      <c r="L228" s="48" t="s">
        <v>2522</v>
      </c>
      <c r="M228" s="25">
        <v>42422</v>
      </c>
      <c r="N228" s="25">
        <v>44249</v>
      </c>
      <c r="O228" s="4">
        <v>42430</v>
      </c>
      <c r="P228" s="31" t="s">
        <v>194</v>
      </c>
      <c r="Q228" s="5" t="s">
        <v>515</v>
      </c>
      <c r="R228" s="5" t="s">
        <v>551</v>
      </c>
      <c r="S228" s="2"/>
      <c r="T228" s="35" t="s">
        <v>957</v>
      </c>
    </row>
    <row r="229" spans="1:20" ht="14.95" customHeight="1" x14ac:dyDescent="0.2">
      <c r="A229" s="26" t="s">
        <v>293</v>
      </c>
      <c r="B229" s="6" t="s">
        <v>1058</v>
      </c>
      <c r="C229" s="6" t="s">
        <v>4</v>
      </c>
      <c r="D229" s="6" t="s">
        <v>292</v>
      </c>
      <c r="E229" s="6" t="s">
        <v>19</v>
      </c>
      <c r="F229" s="6" t="s">
        <v>1059</v>
      </c>
      <c r="G229" s="6" t="s">
        <v>1060</v>
      </c>
      <c r="H229" s="6" t="s">
        <v>469</v>
      </c>
      <c r="I229" s="42" t="s">
        <v>1061</v>
      </c>
      <c r="J229" s="43" t="s">
        <v>517</v>
      </c>
      <c r="K229" s="6"/>
      <c r="L229" s="6" t="s">
        <v>1062</v>
      </c>
      <c r="M229" s="17">
        <v>42618</v>
      </c>
      <c r="N229" s="17">
        <v>44444</v>
      </c>
      <c r="O229" s="3">
        <v>42627</v>
      </c>
      <c r="P229" s="31" t="s">
        <v>194</v>
      </c>
      <c r="Q229" s="5" t="s">
        <v>515</v>
      </c>
      <c r="R229" s="5" t="s">
        <v>551</v>
      </c>
      <c r="S229" s="2"/>
      <c r="T229" s="35" t="s">
        <v>1566</v>
      </c>
    </row>
    <row r="230" spans="1:20" ht="14.95" customHeight="1" x14ac:dyDescent="0.2">
      <c r="A230" s="2" t="s">
        <v>293</v>
      </c>
      <c r="B230" s="44" t="s">
        <v>275</v>
      </c>
      <c r="C230" s="44" t="s">
        <v>4</v>
      </c>
      <c r="D230" s="44" t="s">
        <v>1591</v>
      </c>
      <c r="E230" s="44" t="s">
        <v>37</v>
      </c>
      <c r="F230" s="44" t="s">
        <v>1592</v>
      </c>
      <c r="G230" s="44" t="s">
        <v>1593</v>
      </c>
      <c r="H230" s="44" t="s">
        <v>1594</v>
      </c>
      <c r="I230" s="45">
        <v>27345</v>
      </c>
      <c r="J230" s="46" t="s">
        <v>1594</v>
      </c>
      <c r="K230" s="45"/>
      <c r="L230" s="47" t="s">
        <v>1595</v>
      </c>
      <c r="M230" s="25">
        <v>42422</v>
      </c>
      <c r="N230" s="25">
        <v>44249</v>
      </c>
      <c r="O230" s="4">
        <v>42430</v>
      </c>
      <c r="P230" s="31" t="s">
        <v>194</v>
      </c>
      <c r="Q230" s="5" t="s">
        <v>515</v>
      </c>
      <c r="R230" s="5" t="s">
        <v>551</v>
      </c>
      <c r="S230" s="2"/>
      <c r="T230" s="35" t="s">
        <v>957</v>
      </c>
    </row>
    <row r="231" spans="1:20" ht="14.95" customHeight="1" x14ac:dyDescent="0.2">
      <c r="A231" s="2" t="s">
        <v>293</v>
      </c>
      <c r="B231" s="6" t="s">
        <v>1079</v>
      </c>
      <c r="C231" s="6" t="s">
        <v>4</v>
      </c>
      <c r="D231" s="6" t="s">
        <v>1080</v>
      </c>
      <c r="E231" s="6" t="s">
        <v>161</v>
      </c>
      <c r="F231" s="6" t="s">
        <v>1081</v>
      </c>
      <c r="G231" s="6" t="s">
        <v>1082</v>
      </c>
      <c r="H231" s="6" t="s">
        <v>1083</v>
      </c>
      <c r="I231" s="42" t="s">
        <v>1084</v>
      </c>
      <c r="J231" s="43" t="s">
        <v>1085</v>
      </c>
      <c r="K231" s="6"/>
      <c r="L231" s="6" t="s">
        <v>1086</v>
      </c>
      <c r="M231" s="25">
        <v>42683</v>
      </c>
      <c r="N231" s="25">
        <v>44509</v>
      </c>
      <c r="O231" s="4">
        <v>42713</v>
      </c>
      <c r="P231" s="31" t="s">
        <v>194</v>
      </c>
      <c r="Q231" s="5" t="s">
        <v>515</v>
      </c>
      <c r="R231" s="5" t="s">
        <v>551</v>
      </c>
      <c r="S231" s="2"/>
      <c r="T231" s="35" t="s">
        <v>1725</v>
      </c>
    </row>
    <row r="232" spans="1:20" ht="14.95" customHeight="1" x14ac:dyDescent="0.2">
      <c r="A232" s="2"/>
      <c r="B232" s="6" t="s">
        <v>82</v>
      </c>
      <c r="C232" s="6" t="s">
        <v>33</v>
      </c>
      <c r="D232" s="6" t="s">
        <v>122</v>
      </c>
      <c r="E232" s="6" t="s">
        <v>66</v>
      </c>
      <c r="F232" s="6" t="s">
        <v>1702</v>
      </c>
      <c r="G232" s="6" t="s">
        <v>1703</v>
      </c>
      <c r="H232" s="6" t="s">
        <v>317</v>
      </c>
      <c r="I232" s="42">
        <v>25770</v>
      </c>
      <c r="J232" s="6" t="s">
        <v>317</v>
      </c>
      <c r="K232" s="6"/>
      <c r="L232" s="6" t="s">
        <v>1704</v>
      </c>
      <c r="M232" s="25"/>
      <c r="N232" s="25"/>
      <c r="O232" s="4"/>
      <c r="P232" s="31"/>
      <c r="Q232" s="5"/>
      <c r="R232" s="5"/>
      <c r="S232" s="2"/>
      <c r="T232" s="35"/>
    </row>
    <row r="233" spans="1:20" ht="14.95" customHeight="1" x14ac:dyDescent="0.2">
      <c r="A233" s="2" t="s">
        <v>293</v>
      </c>
      <c r="B233" s="6" t="s">
        <v>1248</v>
      </c>
      <c r="C233" s="6" t="s">
        <v>33</v>
      </c>
      <c r="D233" s="6" t="s">
        <v>122</v>
      </c>
      <c r="E233" s="6"/>
      <c r="F233" s="6"/>
      <c r="G233" s="6"/>
      <c r="H233" s="6"/>
      <c r="I233" s="42"/>
      <c r="J233" s="6"/>
      <c r="K233" s="6"/>
      <c r="L233" s="6" t="s">
        <v>2542</v>
      </c>
      <c r="M233" s="25">
        <v>43159</v>
      </c>
      <c r="N233" s="25">
        <v>44985</v>
      </c>
      <c r="O233" s="4">
        <v>43166</v>
      </c>
      <c r="P233" s="31" t="s">
        <v>194</v>
      </c>
      <c r="Q233" s="5" t="s">
        <v>515</v>
      </c>
      <c r="R233" s="5" t="s">
        <v>332</v>
      </c>
      <c r="S233" s="2"/>
      <c r="T233" s="35" t="s">
        <v>2128</v>
      </c>
    </row>
    <row r="234" spans="1:20" ht="14.95" customHeight="1" x14ac:dyDescent="0.2">
      <c r="A234" s="26" t="s">
        <v>293</v>
      </c>
      <c r="B234" s="6" t="s">
        <v>242</v>
      </c>
      <c r="C234" s="6" t="s">
        <v>33</v>
      </c>
      <c r="D234" s="6" t="s">
        <v>122</v>
      </c>
      <c r="E234" s="6" t="s">
        <v>186</v>
      </c>
      <c r="F234" s="6" t="s">
        <v>2197</v>
      </c>
      <c r="G234" s="6" t="s">
        <v>2198</v>
      </c>
      <c r="H234" s="6" t="s">
        <v>578</v>
      </c>
      <c r="I234" s="42">
        <v>34732</v>
      </c>
      <c r="J234" s="43" t="s">
        <v>578</v>
      </c>
      <c r="K234" s="6"/>
      <c r="L234" s="6" t="s">
        <v>2199</v>
      </c>
      <c r="M234" s="17">
        <v>42647</v>
      </c>
      <c r="N234" s="17">
        <v>44473</v>
      </c>
      <c r="O234" s="3">
        <v>42655</v>
      </c>
      <c r="P234" s="31" t="s">
        <v>194</v>
      </c>
      <c r="Q234" s="5" t="s">
        <v>515</v>
      </c>
      <c r="R234" s="5" t="s">
        <v>551</v>
      </c>
      <c r="S234" s="2"/>
      <c r="T234" s="35" t="s">
        <v>1612</v>
      </c>
    </row>
    <row r="235" spans="1:20" ht="14.95" customHeight="1" x14ac:dyDescent="0.2">
      <c r="A235" s="2" t="s">
        <v>293</v>
      </c>
      <c r="B235" s="44" t="s">
        <v>1620</v>
      </c>
      <c r="C235" s="44" t="s">
        <v>33</v>
      </c>
      <c r="D235" s="44" t="s">
        <v>1621</v>
      </c>
      <c r="E235" s="44" t="s">
        <v>50</v>
      </c>
      <c r="F235" s="44" t="s">
        <v>1622</v>
      </c>
      <c r="G235" s="44" t="s">
        <v>1623</v>
      </c>
      <c r="H235" s="44" t="s">
        <v>1624</v>
      </c>
      <c r="I235" s="45">
        <v>29263</v>
      </c>
      <c r="J235" s="46" t="s">
        <v>299</v>
      </c>
      <c r="K235" s="45"/>
      <c r="L235" s="47" t="s">
        <v>1625</v>
      </c>
      <c r="M235" s="25">
        <v>42541</v>
      </c>
      <c r="N235" s="25">
        <v>44367</v>
      </c>
      <c r="O235" s="4">
        <v>42552</v>
      </c>
      <c r="P235" s="31" t="s">
        <v>194</v>
      </c>
      <c r="Q235" s="5" t="s">
        <v>515</v>
      </c>
      <c r="R235" s="5" t="s">
        <v>551</v>
      </c>
      <c r="S235" s="2"/>
      <c r="T235" s="35" t="s">
        <v>1291</v>
      </c>
    </row>
    <row r="236" spans="1:20" ht="14.95" customHeight="1" x14ac:dyDescent="0.2">
      <c r="A236" s="2" t="s">
        <v>293</v>
      </c>
      <c r="B236" s="6" t="s">
        <v>12</v>
      </c>
      <c r="C236" s="6" t="s">
        <v>4</v>
      </c>
      <c r="D236" s="6" t="s">
        <v>150</v>
      </c>
      <c r="E236" s="6" t="s">
        <v>68</v>
      </c>
      <c r="F236" s="6" t="s">
        <v>1460</v>
      </c>
      <c r="G236" s="6" t="s">
        <v>1461</v>
      </c>
      <c r="H236" s="6" t="s">
        <v>1462</v>
      </c>
      <c r="I236" s="42" t="s">
        <v>1463</v>
      </c>
      <c r="J236" s="6" t="s">
        <v>378</v>
      </c>
      <c r="K236" s="6"/>
      <c r="L236" s="6" t="s">
        <v>1464</v>
      </c>
      <c r="M236" s="25">
        <v>42422</v>
      </c>
      <c r="N236" s="25">
        <v>44249</v>
      </c>
      <c r="O236" s="4">
        <v>42430</v>
      </c>
      <c r="P236" s="31" t="s">
        <v>194</v>
      </c>
      <c r="Q236" s="5" t="s">
        <v>515</v>
      </c>
      <c r="R236" s="5" t="s">
        <v>551</v>
      </c>
      <c r="S236" s="2"/>
      <c r="T236" s="35" t="s">
        <v>957</v>
      </c>
    </row>
    <row r="237" spans="1:20" ht="14.95" customHeight="1" x14ac:dyDescent="0.2">
      <c r="A237" s="2" t="s">
        <v>325</v>
      </c>
      <c r="B237" s="6" t="s">
        <v>1093</v>
      </c>
      <c r="C237" s="6" t="s">
        <v>4</v>
      </c>
      <c r="D237" s="6" t="s">
        <v>1094</v>
      </c>
      <c r="E237" s="6" t="s">
        <v>64</v>
      </c>
      <c r="F237" s="6" t="s">
        <v>1095</v>
      </c>
      <c r="G237" s="6" t="s">
        <v>1096</v>
      </c>
      <c r="H237" s="6" t="s">
        <v>1097</v>
      </c>
      <c r="I237" s="42" t="s">
        <v>1098</v>
      </c>
      <c r="J237" s="43" t="s">
        <v>296</v>
      </c>
      <c r="K237" s="6"/>
      <c r="L237" s="6" t="s">
        <v>1099</v>
      </c>
      <c r="M237" s="25">
        <v>42723</v>
      </c>
      <c r="N237" s="25">
        <v>44549</v>
      </c>
      <c r="O237" s="4">
        <v>42746</v>
      </c>
      <c r="P237" s="31" t="s">
        <v>194</v>
      </c>
      <c r="Q237" s="5" t="s">
        <v>515</v>
      </c>
      <c r="R237" s="5" t="s">
        <v>332</v>
      </c>
      <c r="S237" s="2"/>
      <c r="T237" s="35" t="s">
        <v>1727</v>
      </c>
    </row>
    <row r="238" spans="1:20" ht="14.95" customHeight="1" x14ac:dyDescent="0.2">
      <c r="A238" s="2" t="s">
        <v>293</v>
      </c>
      <c r="B238" s="6" t="s">
        <v>1763</v>
      </c>
      <c r="C238" s="6"/>
      <c r="D238" s="6" t="s">
        <v>1808</v>
      </c>
      <c r="E238" s="6" t="s">
        <v>1809</v>
      </c>
      <c r="F238" s="6" t="s">
        <v>1810</v>
      </c>
      <c r="G238" s="6" t="s">
        <v>1811</v>
      </c>
      <c r="H238" s="6" t="s">
        <v>1812</v>
      </c>
      <c r="I238" s="42">
        <v>31703</v>
      </c>
      <c r="J238" s="6" t="s">
        <v>327</v>
      </c>
      <c r="K238" s="6"/>
      <c r="L238" s="6" t="s">
        <v>1813</v>
      </c>
      <c r="M238" s="25">
        <v>42723</v>
      </c>
      <c r="N238" s="25">
        <v>44549</v>
      </c>
      <c r="O238" s="4">
        <v>42746</v>
      </c>
      <c r="P238" s="31" t="s">
        <v>194</v>
      </c>
      <c r="Q238" s="5" t="s">
        <v>515</v>
      </c>
      <c r="R238" s="5" t="s">
        <v>332</v>
      </c>
      <c r="S238" s="2"/>
      <c r="T238" s="35" t="s">
        <v>1727</v>
      </c>
    </row>
    <row r="239" spans="1:20" ht="14.95" customHeight="1" x14ac:dyDescent="0.2">
      <c r="A239" s="26" t="s">
        <v>293</v>
      </c>
      <c r="B239" s="6" t="s">
        <v>593</v>
      </c>
      <c r="C239" s="6"/>
      <c r="D239" s="6" t="s">
        <v>1803</v>
      </c>
      <c r="E239" s="6" t="s">
        <v>1804</v>
      </c>
      <c r="F239" s="6" t="s">
        <v>1805</v>
      </c>
      <c r="G239" s="6" t="s">
        <v>1806</v>
      </c>
      <c r="H239" s="6" t="s">
        <v>516</v>
      </c>
      <c r="I239" s="42">
        <v>21460</v>
      </c>
      <c r="J239" s="6" t="s">
        <v>516</v>
      </c>
      <c r="K239" s="6"/>
      <c r="L239" s="6" t="s">
        <v>1807</v>
      </c>
      <c r="M239" s="17">
        <v>42354</v>
      </c>
      <c r="N239" s="3">
        <v>44181</v>
      </c>
      <c r="O239" s="3">
        <v>42367</v>
      </c>
      <c r="P239" s="34" t="s">
        <v>194</v>
      </c>
      <c r="Q239" s="5" t="s">
        <v>515</v>
      </c>
      <c r="R239" s="5" t="s">
        <v>332</v>
      </c>
      <c r="S239" s="2"/>
      <c r="T239" s="21" t="s">
        <v>730</v>
      </c>
    </row>
    <row r="240" spans="1:20" ht="14.95" customHeight="1" x14ac:dyDescent="0.2">
      <c r="A240" s="2" t="s">
        <v>293</v>
      </c>
      <c r="B240" s="44" t="s">
        <v>900</v>
      </c>
      <c r="C240" s="44"/>
      <c r="D240" s="44" t="s">
        <v>901</v>
      </c>
      <c r="E240" s="44" t="s">
        <v>902</v>
      </c>
      <c r="F240" s="44" t="s">
        <v>903</v>
      </c>
      <c r="G240" s="44" t="s">
        <v>904</v>
      </c>
      <c r="H240" s="44" t="s">
        <v>326</v>
      </c>
      <c r="I240" s="45">
        <v>20842</v>
      </c>
      <c r="J240" s="44" t="s">
        <v>905</v>
      </c>
      <c r="K240" s="44"/>
      <c r="L240" s="44" t="s">
        <v>906</v>
      </c>
      <c r="M240" s="25">
        <v>42767</v>
      </c>
      <c r="N240" s="25">
        <v>44593</v>
      </c>
      <c r="O240" s="4">
        <v>42788</v>
      </c>
      <c r="P240" s="31" t="s">
        <v>194</v>
      </c>
      <c r="Q240" s="5" t="s">
        <v>515</v>
      </c>
      <c r="R240" s="5" t="s">
        <v>551</v>
      </c>
      <c r="S240" s="2"/>
      <c r="T240" s="40" t="s">
        <v>1815</v>
      </c>
    </row>
    <row r="241" spans="1:20" ht="14.95" customHeight="1" x14ac:dyDescent="0.2">
      <c r="A241" s="2" t="s">
        <v>293</v>
      </c>
      <c r="B241" s="6" t="s">
        <v>1881</v>
      </c>
      <c r="C241" s="6" t="s">
        <v>17</v>
      </c>
      <c r="D241" s="6" t="s">
        <v>287</v>
      </c>
      <c r="E241" s="6" t="s">
        <v>629</v>
      </c>
      <c r="F241" s="6" t="s">
        <v>1882</v>
      </c>
      <c r="G241" s="6" t="s">
        <v>1883</v>
      </c>
      <c r="H241" s="6" t="s">
        <v>350</v>
      </c>
      <c r="I241" s="42">
        <v>29062</v>
      </c>
      <c r="J241" s="43" t="s">
        <v>350</v>
      </c>
      <c r="K241" s="6"/>
      <c r="L241" s="6" t="s">
        <v>1884</v>
      </c>
      <c r="M241" s="25">
        <v>42754</v>
      </c>
      <c r="N241" s="25">
        <v>44580</v>
      </c>
      <c r="O241" s="4">
        <v>42774</v>
      </c>
      <c r="P241" s="31" t="s">
        <v>194</v>
      </c>
      <c r="Q241" s="5" t="s">
        <v>515</v>
      </c>
      <c r="R241" s="5" t="s">
        <v>551</v>
      </c>
      <c r="S241" s="2"/>
      <c r="T241" s="40" t="s">
        <v>1939</v>
      </c>
    </row>
    <row r="242" spans="1:20" ht="14.95" customHeight="1" x14ac:dyDescent="0.2">
      <c r="A242" s="26" t="s">
        <v>293</v>
      </c>
      <c r="B242" s="6" t="s">
        <v>24</v>
      </c>
      <c r="C242" s="6" t="s">
        <v>4</v>
      </c>
      <c r="D242" s="6" t="s">
        <v>1768</v>
      </c>
      <c r="E242" s="6" t="s">
        <v>42</v>
      </c>
      <c r="F242" s="6" t="s">
        <v>1769</v>
      </c>
      <c r="G242" s="6" t="s">
        <v>1770</v>
      </c>
      <c r="H242" s="6" t="s">
        <v>402</v>
      </c>
      <c r="I242" s="42">
        <v>27273</v>
      </c>
      <c r="J242" s="43" t="s">
        <v>402</v>
      </c>
      <c r="K242" s="6"/>
      <c r="L242" s="6" t="s">
        <v>1914</v>
      </c>
      <c r="M242" s="17">
        <v>42278</v>
      </c>
      <c r="N242" s="17">
        <v>44105</v>
      </c>
      <c r="O242" s="3">
        <v>42284</v>
      </c>
      <c r="P242" s="31" t="s">
        <v>194</v>
      </c>
      <c r="Q242" s="5" t="s">
        <v>515</v>
      </c>
      <c r="R242" s="5" t="s">
        <v>551</v>
      </c>
      <c r="S242" s="2"/>
      <c r="T242" s="21" t="s">
        <v>715</v>
      </c>
    </row>
    <row r="243" spans="1:20" ht="14.95" customHeight="1" x14ac:dyDescent="0.2">
      <c r="A243" s="26"/>
      <c r="B243" s="44" t="s">
        <v>44</v>
      </c>
      <c r="C243" s="44" t="s">
        <v>4</v>
      </c>
      <c r="D243" s="44" t="s">
        <v>211</v>
      </c>
      <c r="E243" s="44" t="s">
        <v>20</v>
      </c>
      <c r="F243" s="44" t="s">
        <v>681</v>
      </c>
      <c r="G243" s="44" t="s">
        <v>682</v>
      </c>
      <c r="H243" s="44" t="s">
        <v>315</v>
      </c>
      <c r="I243" s="45" t="s">
        <v>683</v>
      </c>
      <c r="J243" s="46" t="s">
        <v>298</v>
      </c>
      <c r="K243" s="45"/>
      <c r="L243" s="47" t="s">
        <v>684</v>
      </c>
      <c r="M243" s="17"/>
      <c r="N243" s="17"/>
      <c r="O243" s="3"/>
      <c r="P243" s="31"/>
      <c r="Q243" s="5"/>
      <c r="R243" s="5"/>
      <c r="S243" s="2"/>
      <c r="T243" s="21"/>
    </row>
    <row r="244" spans="1:20" ht="14.95" customHeight="1" x14ac:dyDescent="0.2">
      <c r="A244" s="26" t="s">
        <v>293</v>
      </c>
      <c r="B244" s="44" t="s">
        <v>2510</v>
      </c>
      <c r="C244" s="44" t="s">
        <v>33</v>
      </c>
      <c r="D244" s="44" t="s">
        <v>2511</v>
      </c>
      <c r="E244" s="44"/>
      <c r="F244" s="44"/>
      <c r="G244" s="44"/>
      <c r="H244" s="44"/>
      <c r="I244" s="45"/>
      <c r="J244" s="46"/>
      <c r="K244" s="45"/>
      <c r="L244" s="47" t="s">
        <v>2512</v>
      </c>
      <c r="M244" s="17">
        <v>42618</v>
      </c>
      <c r="N244" s="17">
        <v>44444</v>
      </c>
      <c r="O244" s="3">
        <v>42627</v>
      </c>
      <c r="P244" s="31" t="s">
        <v>194</v>
      </c>
      <c r="Q244" s="5" t="s">
        <v>515</v>
      </c>
      <c r="R244" s="5" t="s">
        <v>551</v>
      </c>
      <c r="S244" s="2"/>
      <c r="T244" s="35" t="s">
        <v>1566</v>
      </c>
    </row>
    <row r="245" spans="1:20" ht="14.95" customHeight="1" x14ac:dyDescent="0.2">
      <c r="A245" s="26" t="s">
        <v>293</v>
      </c>
      <c r="B245" s="44" t="s">
        <v>101</v>
      </c>
      <c r="C245" s="44" t="s">
        <v>4</v>
      </c>
      <c r="D245" s="44" t="s">
        <v>1572</v>
      </c>
      <c r="E245" s="44" t="s">
        <v>1573</v>
      </c>
      <c r="F245" s="44" t="s">
        <v>1574</v>
      </c>
      <c r="G245" s="44" t="s">
        <v>1575</v>
      </c>
      <c r="H245" s="44" t="s">
        <v>385</v>
      </c>
      <c r="I245" s="45">
        <v>27859</v>
      </c>
      <c r="J245" s="46" t="s">
        <v>385</v>
      </c>
      <c r="K245" s="45"/>
      <c r="L245" s="47" t="s">
        <v>1576</v>
      </c>
      <c r="M245" s="17">
        <v>42293</v>
      </c>
      <c r="N245" s="3">
        <v>44120</v>
      </c>
      <c r="O245" s="3">
        <v>42325</v>
      </c>
      <c r="P245" s="34" t="s">
        <v>194</v>
      </c>
      <c r="Q245" s="5" t="s">
        <v>515</v>
      </c>
      <c r="R245" s="5" t="s">
        <v>332</v>
      </c>
      <c r="S245" s="2"/>
      <c r="T245" s="21" t="s">
        <v>732</v>
      </c>
    </row>
    <row r="246" spans="1:20" ht="14.95" customHeight="1" x14ac:dyDescent="0.2">
      <c r="A246" s="2" t="s">
        <v>293</v>
      </c>
      <c r="B246" s="44" t="s">
        <v>772</v>
      </c>
      <c r="C246" s="44"/>
      <c r="D246" s="44" t="s">
        <v>773</v>
      </c>
      <c r="E246" s="44" t="s">
        <v>774</v>
      </c>
      <c r="F246" s="44" t="s">
        <v>775</v>
      </c>
      <c r="G246" s="44" t="s">
        <v>776</v>
      </c>
      <c r="H246" s="44" t="s">
        <v>777</v>
      </c>
      <c r="I246" s="49">
        <v>22041</v>
      </c>
      <c r="J246" s="44" t="s">
        <v>777</v>
      </c>
      <c r="K246" s="44"/>
      <c r="L246" s="44" t="s">
        <v>778</v>
      </c>
      <c r="M246" s="23">
        <v>42444</v>
      </c>
      <c r="N246" s="23">
        <v>44270</v>
      </c>
      <c r="O246" s="4">
        <v>42453</v>
      </c>
      <c r="P246" s="31" t="s">
        <v>194</v>
      </c>
      <c r="Q246" s="5" t="s">
        <v>515</v>
      </c>
      <c r="R246" s="5" t="s">
        <v>551</v>
      </c>
      <c r="S246" s="2"/>
      <c r="T246" s="35" t="s">
        <v>1133</v>
      </c>
    </row>
    <row r="247" spans="1:20" ht="14.95" customHeight="1" x14ac:dyDescent="0.2">
      <c r="A247" s="2" t="s">
        <v>293</v>
      </c>
      <c r="B247" s="6" t="s">
        <v>102</v>
      </c>
      <c r="C247" s="6" t="s">
        <v>4</v>
      </c>
      <c r="D247" s="6" t="s">
        <v>1198</v>
      </c>
      <c r="E247" s="6" t="s">
        <v>57</v>
      </c>
      <c r="F247" s="6" t="s">
        <v>1199</v>
      </c>
      <c r="G247" s="6" t="s">
        <v>1200</v>
      </c>
      <c r="H247" s="6" t="s">
        <v>1201</v>
      </c>
      <c r="I247" s="42" t="s">
        <v>1202</v>
      </c>
      <c r="J247" s="43" t="s">
        <v>1203</v>
      </c>
      <c r="K247" s="6"/>
      <c r="L247" s="6" t="s">
        <v>1204</v>
      </c>
      <c r="M247" s="25">
        <v>42754</v>
      </c>
      <c r="N247" s="25">
        <v>44580</v>
      </c>
      <c r="O247" s="4">
        <v>42774</v>
      </c>
      <c r="P247" s="31" t="s">
        <v>194</v>
      </c>
      <c r="Q247" s="5" t="s">
        <v>515</v>
      </c>
      <c r="R247" s="5" t="s">
        <v>551</v>
      </c>
      <c r="S247" s="2"/>
      <c r="T247" s="40" t="s">
        <v>1939</v>
      </c>
    </row>
    <row r="248" spans="1:20" ht="14.95" customHeight="1" x14ac:dyDescent="0.2">
      <c r="A248" s="2" t="s">
        <v>293</v>
      </c>
      <c r="B248" s="6" t="s">
        <v>1890</v>
      </c>
      <c r="C248" s="6" t="s">
        <v>4</v>
      </c>
      <c r="D248" s="6" t="s">
        <v>1891</v>
      </c>
      <c r="E248" s="6" t="s">
        <v>123</v>
      </c>
      <c r="F248" s="6" t="s">
        <v>1892</v>
      </c>
      <c r="G248" s="6" t="s">
        <v>1893</v>
      </c>
      <c r="H248" s="6" t="s">
        <v>579</v>
      </c>
      <c r="I248" s="42">
        <v>21355</v>
      </c>
      <c r="J248" s="43" t="s">
        <v>470</v>
      </c>
      <c r="K248" s="6"/>
      <c r="L248" s="6" t="s">
        <v>1894</v>
      </c>
      <c r="M248" s="25">
        <v>42537</v>
      </c>
      <c r="N248" s="25">
        <v>44363</v>
      </c>
      <c r="O248" s="4">
        <v>42544</v>
      </c>
      <c r="P248" s="31" t="s">
        <v>194</v>
      </c>
      <c r="Q248" s="5" t="s">
        <v>515</v>
      </c>
      <c r="R248" s="5" t="s">
        <v>332</v>
      </c>
      <c r="S248" s="2"/>
      <c r="T248" s="35" t="s">
        <v>1292</v>
      </c>
    </row>
    <row r="249" spans="1:20" ht="14.95" customHeight="1" x14ac:dyDescent="0.2">
      <c r="A249" s="2" t="s">
        <v>293</v>
      </c>
      <c r="B249" s="6" t="s">
        <v>1493</v>
      </c>
      <c r="C249" s="6"/>
      <c r="D249" s="6" t="s">
        <v>1494</v>
      </c>
      <c r="E249" s="6" t="s">
        <v>1495</v>
      </c>
      <c r="F249" s="6" t="s">
        <v>1496</v>
      </c>
      <c r="G249" s="6" t="s">
        <v>1497</v>
      </c>
      <c r="H249" s="6" t="s">
        <v>573</v>
      </c>
      <c r="I249" s="42">
        <v>26530</v>
      </c>
      <c r="J249" s="6" t="s">
        <v>1498</v>
      </c>
      <c r="K249" s="6"/>
      <c r="L249" s="6" t="s">
        <v>1499</v>
      </c>
      <c r="M249" s="25">
        <v>42846</v>
      </c>
      <c r="N249" s="25">
        <v>44672</v>
      </c>
      <c r="O249" s="4">
        <v>42857</v>
      </c>
      <c r="P249" s="31" t="s">
        <v>194</v>
      </c>
      <c r="Q249" s="5" t="s">
        <v>515</v>
      </c>
      <c r="R249" s="5" t="s">
        <v>332</v>
      </c>
      <c r="S249" s="2"/>
      <c r="T249" s="35" t="s">
        <v>1990</v>
      </c>
    </row>
    <row r="250" spans="1:20" ht="14.95" customHeight="1" x14ac:dyDescent="0.2">
      <c r="A250" s="26" t="s">
        <v>2332</v>
      </c>
      <c r="B250" s="6" t="s">
        <v>44</v>
      </c>
      <c r="C250" s="6"/>
      <c r="D250" s="6" t="s">
        <v>1970</v>
      </c>
      <c r="E250" s="6" t="s">
        <v>18</v>
      </c>
      <c r="F250" s="6" t="s">
        <v>1971</v>
      </c>
      <c r="G250" s="6" t="s">
        <v>1972</v>
      </c>
      <c r="H250" s="6" t="s">
        <v>309</v>
      </c>
      <c r="I250" s="42">
        <v>24329</v>
      </c>
      <c r="J250" s="6" t="s">
        <v>309</v>
      </c>
      <c r="K250" s="6"/>
      <c r="L250" s="6" t="s">
        <v>1988</v>
      </c>
      <c r="M250" s="17">
        <v>43602</v>
      </c>
      <c r="N250" s="3">
        <v>45429</v>
      </c>
      <c r="O250" s="3">
        <v>43620</v>
      </c>
      <c r="P250" s="34" t="s">
        <v>194</v>
      </c>
      <c r="Q250" s="5" t="s">
        <v>515</v>
      </c>
      <c r="R250" s="5" t="s">
        <v>551</v>
      </c>
      <c r="S250" s="2"/>
      <c r="T250" s="21" t="s">
        <v>2291</v>
      </c>
    </row>
    <row r="251" spans="1:20" ht="14.95" customHeight="1" x14ac:dyDescent="0.2">
      <c r="A251" s="2" t="s">
        <v>293</v>
      </c>
      <c r="B251" s="44" t="s">
        <v>421</v>
      </c>
      <c r="C251" s="44" t="s">
        <v>4</v>
      </c>
      <c r="D251" s="44" t="s">
        <v>422</v>
      </c>
      <c r="E251" s="44" t="s">
        <v>2348</v>
      </c>
      <c r="F251" s="44" t="s">
        <v>423</v>
      </c>
      <c r="G251" s="44" t="s">
        <v>424</v>
      </c>
      <c r="H251" s="44" t="s">
        <v>323</v>
      </c>
      <c r="I251" s="45" t="s">
        <v>2349</v>
      </c>
      <c r="J251" s="44" t="s">
        <v>397</v>
      </c>
      <c r="K251" s="44"/>
      <c r="L251" s="48" t="s">
        <v>2350</v>
      </c>
      <c r="M251" s="25">
        <v>42541</v>
      </c>
      <c r="N251" s="25">
        <v>44367</v>
      </c>
      <c r="O251" s="4">
        <v>42552</v>
      </c>
      <c r="P251" s="31" t="s">
        <v>194</v>
      </c>
      <c r="Q251" s="5" t="s">
        <v>515</v>
      </c>
      <c r="R251" s="5" t="s">
        <v>551</v>
      </c>
      <c r="S251" s="2"/>
      <c r="T251" s="35" t="s">
        <v>1291</v>
      </c>
    </row>
    <row r="252" spans="1:20" ht="14.95" customHeight="1" x14ac:dyDescent="0.2">
      <c r="A252" s="26" t="s">
        <v>293</v>
      </c>
      <c r="B252" s="6" t="s">
        <v>44</v>
      </c>
      <c r="C252" s="6" t="s">
        <v>4</v>
      </c>
      <c r="D252" s="6" t="s">
        <v>1465</v>
      </c>
      <c r="E252" s="6" t="s">
        <v>1466</v>
      </c>
      <c r="F252" s="6" t="s">
        <v>1467</v>
      </c>
      <c r="G252" s="6" t="s">
        <v>1468</v>
      </c>
      <c r="H252" s="6" t="s">
        <v>1469</v>
      </c>
      <c r="I252" s="42" t="s">
        <v>1470</v>
      </c>
      <c r="J252" s="6" t="s">
        <v>317</v>
      </c>
      <c r="K252" s="6"/>
      <c r="L252" s="6" t="s">
        <v>1471</v>
      </c>
      <c r="M252" s="17">
        <v>42641</v>
      </c>
      <c r="N252" s="17">
        <v>44467</v>
      </c>
      <c r="O252" s="3">
        <v>42657</v>
      </c>
      <c r="P252" s="31" t="s">
        <v>194</v>
      </c>
      <c r="Q252" s="5" t="s">
        <v>515</v>
      </c>
      <c r="R252" s="5" t="s">
        <v>332</v>
      </c>
      <c r="S252" s="2"/>
      <c r="T252" s="35" t="s">
        <v>1641</v>
      </c>
    </row>
    <row r="253" spans="1:20" ht="14.95" customHeight="1" x14ac:dyDescent="0.2">
      <c r="A253" s="26" t="s">
        <v>293</v>
      </c>
      <c r="B253" s="44" t="s">
        <v>92</v>
      </c>
      <c r="C253" s="44"/>
      <c r="D253" s="44" t="s">
        <v>1654</v>
      </c>
      <c r="E253" s="44" t="s">
        <v>61</v>
      </c>
      <c r="F253" s="44" t="s">
        <v>1655</v>
      </c>
      <c r="G253" s="44" t="s">
        <v>1656</v>
      </c>
      <c r="H253" s="44" t="s">
        <v>457</v>
      </c>
      <c r="I253" s="45">
        <v>28269</v>
      </c>
      <c r="J253" s="46" t="s">
        <v>409</v>
      </c>
      <c r="K253" s="45"/>
      <c r="L253" s="47" t="s">
        <v>1657</v>
      </c>
      <c r="M253" s="17">
        <v>42352</v>
      </c>
      <c r="N253" s="3">
        <v>44179</v>
      </c>
      <c r="O253" s="3">
        <v>42367</v>
      </c>
      <c r="P253" s="34" t="s">
        <v>194</v>
      </c>
      <c r="Q253" s="5" t="s">
        <v>515</v>
      </c>
      <c r="R253" s="5" t="s">
        <v>332</v>
      </c>
      <c r="S253" s="2"/>
      <c r="T253" s="21" t="s">
        <v>730</v>
      </c>
    </row>
    <row r="254" spans="1:20" ht="14.95" customHeight="1" x14ac:dyDescent="0.2">
      <c r="A254" s="2" t="s">
        <v>325</v>
      </c>
      <c r="B254" s="44" t="s">
        <v>886</v>
      </c>
      <c r="C254" s="44"/>
      <c r="D254" s="44" t="s">
        <v>887</v>
      </c>
      <c r="E254" s="44" t="s">
        <v>888</v>
      </c>
      <c r="F254" s="44" t="s">
        <v>889</v>
      </c>
      <c r="G254" s="44" t="s">
        <v>890</v>
      </c>
      <c r="H254" s="44" t="s">
        <v>891</v>
      </c>
      <c r="I254" s="45">
        <v>33638</v>
      </c>
      <c r="J254" s="44" t="s">
        <v>892</v>
      </c>
      <c r="K254" s="44"/>
      <c r="L254" s="48" t="s">
        <v>893</v>
      </c>
      <c r="M254" s="25">
        <v>42489</v>
      </c>
      <c r="N254" s="25">
        <v>44315</v>
      </c>
      <c r="O254" s="4">
        <v>42501</v>
      </c>
      <c r="P254" s="31" t="s">
        <v>194</v>
      </c>
      <c r="Q254" s="5" t="s">
        <v>515</v>
      </c>
      <c r="R254" s="5" t="s">
        <v>332</v>
      </c>
      <c r="S254" s="2"/>
      <c r="T254" s="35" t="s">
        <v>1289</v>
      </c>
    </row>
    <row r="255" spans="1:20" ht="14.95" customHeight="1" x14ac:dyDescent="0.2">
      <c r="A255" s="2" t="s">
        <v>293</v>
      </c>
      <c r="B255" s="6" t="s">
        <v>51</v>
      </c>
      <c r="C255" s="6" t="s">
        <v>69</v>
      </c>
      <c r="D255" s="6" t="s">
        <v>1353</v>
      </c>
      <c r="E255" s="6" t="s">
        <v>156</v>
      </c>
      <c r="F255" s="6" t="s">
        <v>1354</v>
      </c>
      <c r="G255" s="6" t="s">
        <v>1355</v>
      </c>
      <c r="H255" s="6" t="s">
        <v>477</v>
      </c>
      <c r="I255" s="42">
        <v>30381</v>
      </c>
      <c r="J255" s="6" t="s">
        <v>477</v>
      </c>
      <c r="K255" s="6"/>
      <c r="L255" s="6" t="s">
        <v>1356</v>
      </c>
      <c r="M255" s="25">
        <v>42422</v>
      </c>
      <c r="N255" s="25">
        <v>44249</v>
      </c>
      <c r="O255" s="4">
        <v>42430</v>
      </c>
      <c r="P255" s="31" t="s">
        <v>194</v>
      </c>
      <c r="Q255" s="5" t="s">
        <v>515</v>
      </c>
      <c r="R255" s="5" t="s">
        <v>551</v>
      </c>
      <c r="S255" s="2"/>
      <c r="T255" s="35" t="s">
        <v>957</v>
      </c>
    </row>
    <row r="256" spans="1:20" ht="14.95" customHeight="1" x14ac:dyDescent="0.2">
      <c r="B256" s="6" t="s">
        <v>82</v>
      </c>
      <c r="C256" s="6" t="s">
        <v>4</v>
      </c>
      <c r="D256" s="6" t="s">
        <v>1068</v>
      </c>
      <c r="E256" s="6" t="s">
        <v>111</v>
      </c>
      <c r="F256" s="6" t="s">
        <v>1069</v>
      </c>
      <c r="G256" s="6" t="s">
        <v>1070</v>
      </c>
      <c r="H256" s="6" t="s">
        <v>469</v>
      </c>
      <c r="I256" s="42" t="s">
        <v>1071</v>
      </c>
      <c r="J256" s="43" t="s">
        <v>328</v>
      </c>
      <c r="K256" s="6"/>
      <c r="L256" s="6" t="s">
        <v>1072</v>
      </c>
    </row>
    <row r="257" spans="2:12" ht="14.95" customHeight="1" x14ac:dyDescent="0.2">
      <c r="B257" s="1" t="s">
        <v>2537</v>
      </c>
      <c r="D257" s="1" t="s">
        <v>2514</v>
      </c>
      <c r="L257" s="51" t="s">
        <v>2515</v>
      </c>
    </row>
  </sheetData>
  <sortState xmlns:xlrd2="http://schemas.microsoft.com/office/spreadsheetml/2017/richdata2" ref="A7:V311">
    <sortCondition ref="D7:D311"/>
  </sortState>
  <mergeCells count="4">
    <mergeCell ref="B5:B6"/>
    <mergeCell ref="C5:D6"/>
    <mergeCell ref="L5:L6"/>
    <mergeCell ref="B3:L4"/>
  </mergeCells>
  <dataValidations disablePrompts="1" count="2">
    <dataValidation type="list" allowBlank="1" showInputMessage="1" showErrorMessage="1" sqref="M9:M10 M16:M19 M21:M25 M29:M31 M41 M88 M102:M105 S102:S105 M108:M121 S110:S111" xr:uid="{00000000-0002-0000-0200-000000000000}">
      <formula1>Opleidingsinstellingen</formula1>
    </dataValidation>
    <dataValidation type="list" allowBlank="1" showInputMessage="1" showErrorMessage="1" sqref="Q41:Q74 R45:R52 R54:R123 N75:N76 Q77 N78:N87 T122:T127 T138 T146:T147 S202:S204 S240:S243" xr:uid="{00000000-0002-0000-0200-000001000000}">
      <formula1>Diploma_categorie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4"/>
  <sheetViews>
    <sheetView topLeftCell="B43" zoomScaleNormal="100" workbookViewId="0">
      <selection activeCell="T157" sqref="T157"/>
    </sheetView>
  </sheetViews>
  <sheetFormatPr defaultColWidth="9.125" defaultRowHeight="14.3" customHeight="1" x14ac:dyDescent="0.2"/>
  <cols>
    <col min="1" max="1" width="11.25" style="1" hidden="1" customWidth="1"/>
    <col min="2" max="3" width="12.75" style="1" customWidth="1"/>
    <col min="4" max="4" width="25.75" style="1" customWidth="1"/>
    <col min="5" max="5" width="23.625" style="1" hidden="1" customWidth="1"/>
    <col min="6" max="6" width="9.125" style="1" hidden="1" customWidth="1"/>
    <col min="7" max="7" width="19.375" style="1" hidden="1" customWidth="1"/>
    <col min="8" max="8" width="20.625" style="10" hidden="1" customWidth="1"/>
    <col min="9" max="9" width="16.375" style="1" hidden="1" customWidth="1"/>
    <col min="10" max="10" width="16" style="1" hidden="1" customWidth="1"/>
    <col min="11" max="11" width="18.875" style="12" hidden="1" customWidth="1"/>
    <col min="12" max="12" width="18.75" style="1" customWidth="1"/>
    <col min="13" max="13" width="17.25" style="1" hidden="1" customWidth="1"/>
    <col min="14" max="14" width="18.125" style="1" hidden="1" customWidth="1"/>
    <col min="15" max="15" width="17.125" style="1" hidden="1" customWidth="1"/>
    <col min="16" max="18" width="9.125" style="1" hidden="1" customWidth="1"/>
    <col min="19" max="23" width="9.125" style="1" customWidth="1"/>
    <col min="24" max="16384" width="9.125" style="1"/>
  </cols>
  <sheetData>
    <row r="1" spans="1:18" ht="14.3" customHeight="1" x14ac:dyDescent="0.2">
      <c r="B1" s="9" t="s">
        <v>954</v>
      </c>
    </row>
    <row r="3" spans="1:18" ht="14.3" customHeight="1" x14ac:dyDescent="0.2">
      <c r="A3" s="38"/>
      <c r="B3" s="54" t="s">
        <v>2218</v>
      </c>
      <c r="C3" s="58"/>
      <c r="D3" s="58"/>
      <c r="E3" s="58"/>
      <c r="F3" s="58"/>
      <c r="G3" s="58"/>
      <c r="H3" s="58"/>
      <c r="I3" s="58"/>
      <c r="J3" s="58"/>
      <c r="K3" s="58"/>
      <c r="L3" s="59"/>
      <c r="M3" s="14"/>
      <c r="N3" s="13"/>
    </row>
    <row r="4" spans="1:18" ht="14.3" customHeight="1" x14ac:dyDescent="0.2">
      <c r="A4" s="39"/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  <c r="M4" s="15"/>
      <c r="N4" s="13"/>
    </row>
    <row r="5" spans="1:18" ht="14.3" customHeight="1" x14ac:dyDescent="0.2">
      <c r="A5" s="7" t="s">
        <v>330</v>
      </c>
      <c r="B5" s="52" t="s">
        <v>558</v>
      </c>
      <c r="C5" s="54" t="s">
        <v>1</v>
      </c>
      <c r="D5" s="64"/>
      <c r="E5" s="19" t="s">
        <v>0</v>
      </c>
      <c r="F5" s="19" t="s">
        <v>2</v>
      </c>
      <c r="G5" s="19" t="s">
        <v>187</v>
      </c>
      <c r="H5" s="19" t="s">
        <v>3</v>
      </c>
      <c r="I5" s="20" t="s">
        <v>188</v>
      </c>
      <c r="J5" s="19" t="s">
        <v>189</v>
      </c>
      <c r="K5" s="19" t="s">
        <v>190</v>
      </c>
      <c r="L5" s="52" t="s">
        <v>1131</v>
      </c>
      <c r="M5" s="7" t="s">
        <v>331</v>
      </c>
      <c r="N5" s="7" t="s">
        <v>13</v>
      </c>
      <c r="O5" s="32" t="s">
        <v>556</v>
      </c>
      <c r="P5" s="32" t="s">
        <v>557</v>
      </c>
      <c r="Q5" s="32" t="s">
        <v>191</v>
      </c>
      <c r="R5" s="32" t="s">
        <v>953</v>
      </c>
    </row>
    <row r="6" spans="1:18" ht="14.95" customHeight="1" x14ac:dyDescent="0.2">
      <c r="A6" s="8"/>
      <c r="B6" s="63"/>
      <c r="C6" s="65"/>
      <c r="D6" s="66"/>
      <c r="E6" s="8"/>
      <c r="F6" s="8"/>
      <c r="G6" s="8"/>
      <c r="H6" s="8"/>
      <c r="I6" s="11"/>
      <c r="J6" s="8"/>
      <c r="K6" s="8"/>
      <c r="L6" s="63"/>
      <c r="M6" s="8"/>
      <c r="N6" s="8"/>
      <c r="O6" s="33"/>
      <c r="P6" s="33"/>
      <c r="Q6" s="33"/>
      <c r="R6" s="33"/>
    </row>
    <row r="7" spans="1:18" ht="14.3" customHeight="1" x14ac:dyDescent="0.2">
      <c r="A7" s="26" t="s">
        <v>293</v>
      </c>
      <c r="B7" s="26" t="s">
        <v>916</v>
      </c>
      <c r="C7" s="26" t="s">
        <v>4</v>
      </c>
      <c r="D7" s="26" t="s">
        <v>917</v>
      </c>
      <c r="E7" s="26" t="s">
        <v>918</v>
      </c>
      <c r="F7" s="26" t="s">
        <v>919</v>
      </c>
      <c r="G7" s="26" t="s">
        <v>920</v>
      </c>
      <c r="H7" s="26" t="s">
        <v>921</v>
      </c>
      <c r="I7" s="17" t="s">
        <v>922</v>
      </c>
      <c r="J7" s="26" t="s">
        <v>921</v>
      </c>
      <c r="K7" s="26"/>
      <c r="L7" s="27" t="s">
        <v>923</v>
      </c>
      <c r="M7" s="17">
        <v>42354</v>
      </c>
      <c r="N7" s="17">
        <v>44181</v>
      </c>
      <c r="O7" s="17">
        <v>42374</v>
      </c>
      <c r="P7" s="28" t="s">
        <v>194</v>
      </c>
    </row>
    <row r="8" spans="1:18" ht="14.3" customHeight="1" x14ac:dyDescent="0.2">
      <c r="A8" s="2" t="s">
        <v>293</v>
      </c>
      <c r="B8" s="2" t="s">
        <v>242</v>
      </c>
      <c r="C8" s="2" t="s">
        <v>105</v>
      </c>
      <c r="D8" s="2" t="s">
        <v>1367</v>
      </c>
      <c r="E8" s="2" t="s">
        <v>58</v>
      </c>
      <c r="F8" s="2" t="s">
        <v>1368</v>
      </c>
      <c r="G8" s="2" t="s">
        <v>1369</v>
      </c>
      <c r="H8" s="2" t="s">
        <v>728</v>
      </c>
      <c r="I8" s="23">
        <v>24432</v>
      </c>
      <c r="J8" s="2" t="s">
        <v>549</v>
      </c>
      <c r="K8" s="2"/>
      <c r="L8" s="2" t="s">
        <v>1969</v>
      </c>
      <c r="M8" s="18">
        <v>42814</v>
      </c>
      <c r="N8" s="23">
        <v>44640</v>
      </c>
      <c r="O8" s="23">
        <v>42850</v>
      </c>
      <c r="P8" s="4" t="s">
        <v>194</v>
      </c>
    </row>
    <row r="9" spans="1:18" ht="14.3" customHeight="1" x14ac:dyDescent="0.2">
      <c r="A9" s="2"/>
      <c r="B9" s="2" t="s">
        <v>2518</v>
      </c>
      <c r="C9" s="2"/>
      <c r="D9" s="2" t="s">
        <v>2519</v>
      </c>
      <c r="E9" s="2"/>
      <c r="F9" s="2"/>
      <c r="G9" s="2"/>
      <c r="H9" s="2"/>
      <c r="I9" s="23"/>
      <c r="J9" s="2"/>
      <c r="K9" s="2"/>
      <c r="L9" s="2" t="s">
        <v>2520</v>
      </c>
      <c r="M9" s="18"/>
      <c r="N9" s="23"/>
      <c r="O9" s="23"/>
      <c r="P9" s="4"/>
    </row>
    <row r="10" spans="1:18" ht="14.3" customHeight="1" x14ac:dyDescent="0.2">
      <c r="A10" s="2" t="s">
        <v>293</v>
      </c>
      <c r="B10" s="2" t="s">
        <v>162</v>
      </c>
      <c r="C10" s="2" t="s">
        <v>4</v>
      </c>
      <c r="D10" s="2" t="s">
        <v>1235</v>
      </c>
      <c r="E10" s="2" t="s">
        <v>165</v>
      </c>
      <c r="F10" s="2" t="s">
        <v>1236</v>
      </c>
      <c r="G10" s="2" t="s">
        <v>1237</v>
      </c>
      <c r="H10" s="2" t="s">
        <v>1238</v>
      </c>
      <c r="I10" s="23" t="s">
        <v>1239</v>
      </c>
      <c r="J10" s="2" t="s">
        <v>401</v>
      </c>
      <c r="K10" s="2"/>
      <c r="L10" s="2" t="s">
        <v>1240</v>
      </c>
      <c r="M10" s="18">
        <v>42458</v>
      </c>
      <c r="N10" s="23">
        <v>44284</v>
      </c>
      <c r="O10" s="23">
        <v>42465</v>
      </c>
      <c r="P10" s="4" t="s">
        <v>194</v>
      </c>
    </row>
    <row r="11" spans="1:18" ht="14.3" customHeight="1" x14ac:dyDescent="0.2">
      <c r="A11" s="2" t="s">
        <v>293</v>
      </c>
      <c r="B11" s="2" t="s">
        <v>10</v>
      </c>
      <c r="C11" s="2" t="s">
        <v>17</v>
      </c>
      <c r="D11" s="2" t="s">
        <v>1521</v>
      </c>
      <c r="E11" s="2" t="s">
        <v>25</v>
      </c>
      <c r="F11" s="2" t="s">
        <v>1522</v>
      </c>
      <c r="G11" s="2" t="s">
        <v>1523</v>
      </c>
      <c r="H11" s="2" t="s">
        <v>1524</v>
      </c>
      <c r="I11" s="23" t="s">
        <v>1525</v>
      </c>
      <c r="J11" s="2" t="s">
        <v>296</v>
      </c>
      <c r="K11" s="2"/>
      <c r="L11" s="2" t="s">
        <v>1526</v>
      </c>
      <c r="M11" s="18">
        <v>42552</v>
      </c>
      <c r="N11" s="23">
        <v>44378</v>
      </c>
      <c r="O11" s="23">
        <v>42564</v>
      </c>
      <c r="P11" s="4" t="s">
        <v>194</v>
      </c>
    </row>
    <row r="12" spans="1:18" ht="14.3" customHeight="1" x14ac:dyDescent="0.2">
      <c r="A12" s="2" t="s">
        <v>293</v>
      </c>
      <c r="B12" s="2" t="s">
        <v>26</v>
      </c>
      <c r="C12" s="2" t="s">
        <v>17</v>
      </c>
      <c r="D12" s="2" t="s">
        <v>1511</v>
      </c>
      <c r="E12" s="2" t="s">
        <v>6</v>
      </c>
      <c r="F12" s="2" t="s">
        <v>1512</v>
      </c>
      <c r="G12" s="2" t="s">
        <v>1513</v>
      </c>
      <c r="H12" s="2" t="s">
        <v>360</v>
      </c>
      <c r="I12" s="23" t="s">
        <v>1514</v>
      </c>
      <c r="J12" s="2" t="s">
        <v>532</v>
      </c>
      <c r="K12" s="2"/>
      <c r="L12" s="2" t="s">
        <v>1515</v>
      </c>
      <c r="M12" s="18">
        <v>42552</v>
      </c>
      <c r="N12" s="23">
        <v>44378</v>
      </c>
      <c r="O12" s="23">
        <v>42564</v>
      </c>
      <c r="P12" s="4" t="s">
        <v>194</v>
      </c>
    </row>
    <row r="13" spans="1:18" ht="14.3" customHeight="1" x14ac:dyDescent="0.2">
      <c r="A13" s="2" t="s">
        <v>293</v>
      </c>
      <c r="B13" s="2" t="s">
        <v>333</v>
      </c>
      <c r="C13" s="2" t="s">
        <v>17</v>
      </c>
      <c r="D13" s="2" t="s">
        <v>164</v>
      </c>
      <c r="E13" s="2" t="s">
        <v>548</v>
      </c>
      <c r="F13" s="2" t="s">
        <v>404</v>
      </c>
      <c r="G13" s="2" t="s">
        <v>405</v>
      </c>
      <c r="H13" s="2" t="s">
        <v>406</v>
      </c>
      <c r="I13" s="23" t="s">
        <v>1127</v>
      </c>
      <c r="J13" s="2" t="s">
        <v>306</v>
      </c>
      <c r="K13" s="2"/>
      <c r="L13" s="2" t="s">
        <v>1128</v>
      </c>
      <c r="M13" s="23">
        <v>42416</v>
      </c>
      <c r="N13" s="23">
        <v>44243</v>
      </c>
      <c r="O13" s="23">
        <v>42430</v>
      </c>
      <c r="P13" s="4" t="s">
        <v>194</v>
      </c>
    </row>
    <row r="14" spans="1:18" ht="14.3" customHeight="1" x14ac:dyDescent="0.2">
      <c r="A14" s="2" t="s">
        <v>2332</v>
      </c>
      <c r="B14" s="2" t="s">
        <v>478</v>
      </c>
      <c r="C14" s="2" t="s">
        <v>17</v>
      </c>
      <c r="D14" s="2" t="s">
        <v>164</v>
      </c>
      <c r="E14" s="2" t="s">
        <v>580</v>
      </c>
      <c r="F14" s="2" t="s">
        <v>480</v>
      </c>
      <c r="G14" s="2" t="s">
        <v>481</v>
      </c>
      <c r="H14" s="2" t="s">
        <v>482</v>
      </c>
      <c r="I14" s="23" t="s">
        <v>581</v>
      </c>
      <c r="J14" s="2" t="s">
        <v>328</v>
      </c>
      <c r="K14" s="2"/>
      <c r="L14" s="2" t="s">
        <v>2430</v>
      </c>
      <c r="M14" s="18" t="s">
        <v>2431</v>
      </c>
      <c r="N14" s="23" t="s">
        <v>2432</v>
      </c>
      <c r="O14" s="23">
        <v>43916</v>
      </c>
      <c r="P14" s="4" t="s">
        <v>194</v>
      </c>
    </row>
    <row r="15" spans="1:18" ht="14.3" customHeight="1" x14ac:dyDescent="0.2">
      <c r="A15" s="26" t="s">
        <v>293</v>
      </c>
      <c r="B15" s="26" t="s">
        <v>227</v>
      </c>
      <c r="C15" s="26" t="s">
        <v>4</v>
      </c>
      <c r="D15" s="26" t="s">
        <v>853</v>
      </c>
      <c r="E15" s="26" t="s">
        <v>108</v>
      </c>
      <c r="F15" s="26" t="s">
        <v>854</v>
      </c>
      <c r="G15" s="26" t="s">
        <v>855</v>
      </c>
      <c r="H15" s="26" t="s">
        <v>559</v>
      </c>
      <c r="I15" s="17" t="s">
        <v>856</v>
      </c>
      <c r="J15" s="26" t="s">
        <v>305</v>
      </c>
      <c r="K15" s="26"/>
      <c r="L15" s="27" t="s">
        <v>857</v>
      </c>
      <c r="M15" s="17">
        <v>42318</v>
      </c>
      <c r="N15" s="17">
        <v>44145</v>
      </c>
      <c r="O15" s="29">
        <v>42332</v>
      </c>
      <c r="P15" s="28" t="s">
        <v>194</v>
      </c>
    </row>
    <row r="16" spans="1:18" ht="14.3" customHeight="1" x14ac:dyDescent="0.2">
      <c r="A16" s="2" t="s">
        <v>293</v>
      </c>
      <c r="B16" s="2" t="s">
        <v>22</v>
      </c>
      <c r="C16" s="2" t="s">
        <v>4</v>
      </c>
      <c r="D16" s="2" t="s">
        <v>965</v>
      </c>
      <c r="E16" s="2" t="s">
        <v>966</v>
      </c>
      <c r="F16" s="2" t="s">
        <v>967</v>
      </c>
      <c r="G16" s="2" t="s">
        <v>968</v>
      </c>
      <c r="H16" s="2" t="s">
        <v>969</v>
      </c>
      <c r="I16" s="23" t="s">
        <v>970</v>
      </c>
      <c r="J16" s="2" t="s">
        <v>969</v>
      </c>
      <c r="K16" s="2"/>
      <c r="L16" s="2" t="s">
        <v>1210</v>
      </c>
      <c r="M16" s="18">
        <v>42444</v>
      </c>
      <c r="N16" s="23">
        <v>44270</v>
      </c>
      <c r="O16" s="23">
        <v>42453</v>
      </c>
      <c r="P16" s="4" t="s">
        <v>194</v>
      </c>
    </row>
    <row r="17" spans="1:16" ht="14.3" customHeight="1" x14ac:dyDescent="0.2">
      <c r="A17" s="26" t="s">
        <v>293</v>
      </c>
      <c r="B17" s="26" t="s">
        <v>936</v>
      </c>
      <c r="C17" s="26" t="s">
        <v>17</v>
      </c>
      <c r="D17" s="26" t="s">
        <v>937</v>
      </c>
      <c r="E17" s="26" t="s">
        <v>90</v>
      </c>
      <c r="F17" s="26" t="s">
        <v>938</v>
      </c>
      <c r="G17" s="26" t="s">
        <v>939</v>
      </c>
      <c r="H17" s="26" t="s">
        <v>455</v>
      </c>
      <c r="I17" s="17" t="s">
        <v>940</v>
      </c>
      <c r="J17" s="26" t="s">
        <v>570</v>
      </c>
      <c r="K17" s="26"/>
      <c r="L17" s="27" t="s">
        <v>941</v>
      </c>
      <c r="M17" s="17">
        <v>42354</v>
      </c>
      <c r="N17" s="17">
        <v>44181</v>
      </c>
      <c r="O17" s="29">
        <v>42374</v>
      </c>
      <c r="P17" s="28" t="s">
        <v>194</v>
      </c>
    </row>
    <row r="18" spans="1:16" ht="14.3" customHeight="1" x14ac:dyDescent="0.2">
      <c r="A18" s="2" t="s">
        <v>293</v>
      </c>
      <c r="B18" s="2" t="s">
        <v>1362</v>
      </c>
      <c r="C18" s="2"/>
      <c r="D18" s="2" t="s">
        <v>561</v>
      </c>
      <c r="E18" s="2" t="s">
        <v>1363</v>
      </c>
      <c r="F18" s="2" t="s">
        <v>1364</v>
      </c>
      <c r="G18" s="2" t="s">
        <v>1365</v>
      </c>
      <c r="H18" s="2" t="s">
        <v>207</v>
      </c>
      <c r="I18" s="23">
        <v>25482</v>
      </c>
      <c r="J18" s="2" t="s">
        <v>328</v>
      </c>
      <c r="K18" s="2"/>
      <c r="L18" s="2" t="s">
        <v>1757</v>
      </c>
      <c r="M18" s="18">
        <v>42656</v>
      </c>
      <c r="N18" s="23">
        <v>44482</v>
      </c>
      <c r="O18" s="23">
        <v>42720</v>
      </c>
      <c r="P18" s="4" t="s">
        <v>194</v>
      </c>
    </row>
    <row r="19" spans="1:16" ht="14.3" customHeight="1" x14ac:dyDescent="0.2">
      <c r="A19" s="2" t="s">
        <v>293</v>
      </c>
      <c r="B19" s="2" t="s">
        <v>153</v>
      </c>
      <c r="C19" s="2" t="s">
        <v>4</v>
      </c>
      <c r="D19" s="2" t="s">
        <v>2189</v>
      </c>
      <c r="E19" s="2" t="s">
        <v>9</v>
      </c>
      <c r="F19" s="2" t="s">
        <v>2190</v>
      </c>
      <c r="G19" s="2" t="s">
        <v>2191</v>
      </c>
      <c r="H19" s="2" t="s">
        <v>318</v>
      </c>
      <c r="I19" s="23" t="s">
        <v>2192</v>
      </c>
      <c r="J19" s="2" t="s">
        <v>2193</v>
      </c>
      <c r="K19" s="2"/>
      <c r="L19" s="2" t="s">
        <v>2194</v>
      </c>
      <c r="M19" s="18">
        <v>43164</v>
      </c>
      <c r="N19" s="23">
        <v>44990</v>
      </c>
      <c r="O19" s="23">
        <v>43181</v>
      </c>
      <c r="P19" s="4" t="s">
        <v>194</v>
      </c>
    </row>
    <row r="20" spans="1:16" ht="14.3" customHeight="1" x14ac:dyDescent="0.2">
      <c r="A20" s="26" t="s">
        <v>293</v>
      </c>
      <c r="B20" s="26" t="s">
        <v>924</v>
      </c>
      <c r="C20" s="26" t="s">
        <v>4</v>
      </c>
      <c r="D20" s="26" t="s">
        <v>925</v>
      </c>
      <c r="E20" s="26" t="s">
        <v>926</v>
      </c>
      <c r="F20" s="26" t="s">
        <v>927</v>
      </c>
      <c r="G20" s="26" t="s">
        <v>928</v>
      </c>
      <c r="H20" s="26" t="s">
        <v>295</v>
      </c>
      <c r="I20" s="17" t="s">
        <v>929</v>
      </c>
      <c r="J20" s="26" t="s">
        <v>295</v>
      </c>
      <c r="K20" s="26"/>
      <c r="L20" s="27" t="s">
        <v>930</v>
      </c>
      <c r="M20" s="17">
        <v>42354</v>
      </c>
      <c r="N20" s="17">
        <v>44181</v>
      </c>
      <c r="O20" s="17">
        <v>42374</v>
      </c>
      <c r="P20" s="28" t="s">
        <v>194</v>
      </c>
    </row>
    <row r="21" spans="1:16" ht="14.3" customHeight="1" x14ac:dyDescent="0.2">
      <c r="A21" s="26" t="s">
        <v>858</v>
      </c>
      <c r="B21" s="26" t="s">
        <v>630</v>
      </c>
      <c r="C21" s="26" t="s">
        <v>4</v>
      </c>
      <c r="D21" s="26" t="s">
        <v>144</v>
      </c>
      <c r="E21" s="26" t="s">
        <v>55</v>
      </c>
      <c r="F21" s="26" t="s">
        <v>631</v>
      </c>
      <c r="G21" s="26" t="s">
        <v>632</v>
      </c>
      <c r="H21" s="26" t="s">
        <v>307</v>
      </c>
      <c r="I21" s="17" t="s">
        <v>633</v>
      </c>
      <c r="J21" s="26" t="s">
        <v>307</v>
      </c>
      <c r="K21" s="26"/>
      <c r="L21" s="27" t="s">
        <v>880</v>
      </c>
      <c r="M21" s="17">
        <v>42325</v>
      </c>
      <c r="N21" s="17">
        <v>44152</v>
      </c>
      <c r="O21" s="17">
        <v>42332</v>
      </c>
      <c r="P21" s="28" t="s">
        <v>194</v>
      </c>
    </row>
    <row r="22" spans="1:16" ht="14.3" customHeight="1" x14ac:dyDescent="0.2">
      <c r="A22" s="2" t="s">
        <v>538</v>
      </c>
      <c r="B22" s="2" t="s">
        <v>2261</v>
      </c>
      <c r="C22" s="2" t="s">
        <v>4</v>
      </c>
      <c r="D22" s="2" t="s">
        <v>2262</v>
      </c>
      <c r="E22" s="2" t="s">
        <v>60</v>
      </c>
      <c r="F22" s="2" t="s">
        <v>2263</v>
      </c>
      <c r="G22" s="2" t="s">
        <v>2264</v>
      </c>
      <c r="H22" s="2" t="s">
        <v>235</v>
      </c>
      <c r="I22" s="23" t="s">
        <v>2265</v>
      </c>
      <c r="J22" s="2" t="s">
        <v>324</v>
      </c>
      <c r="K22" s="2"/>
      <c r="L22" s="2" t="s">
        <v>2266</v>
      </c>
      <c r="M22" s="18" t="s">
        <v>2259</v>
      </c>
      <c r="N22" s="23" t="s">
        <v>2260</v>
      </c>
      <c r="O22" s="23">
        <v>43427</v>
      </c>
      <c r="P22" s="4" t="s">
        <v>194</v>
      </c>
    </row>
    <row r="23" spans="1:16" ht="14.3" customHeight="1" x14ac:dyDescent="0.2">
      <c r="A23" s="26" t="s">
        <v>858</v>
      </c>
      <c r="B23" s="26" t="s">
        <v>44</v>
      </c>
      <c r="C23" s="26" t="s">
        <v>4</v>
      </c>
      <c r="D23" s="26" t="s">
        <v>709</v>
      </c>
      <c r="E23" s="26" t="s">
        <v>710</v>
      </c>
      <c r="F23" s="26" t="s">
        <v>711</v>
      </c>
      <c r="G23" s="26" t="s">
        <v>712</v>
      </c>
      <c r="H23" s="26" t="s">
        <v>402</v>
      </c>
      <c r="I23" s="17" t="s">
        <v>913</v>
      </c>
      <c r="J23" s="26" t="s">
        <v>402</v>
      </c>
      <c r="K23" s="26"/>
      <c r="L23" s="27" t="s">
        <v>914</v>
      </c>
      <c r="M23" s="17">
        <v>42349</v>
      </c>
      <c r="N23" s="17">
        <v>44176</v>
      </c>
      <c r="O23" s="29">
        <v>42361</v>
      </c>
      <c r="P23" s="28" t="s">
        <v>194</v>
      </c>
    </row>
    <row r="24" spans="1:16" ht="14.3" customHeight="1" x14ac:dyDescent="0.2">
      <c r="A24" s="26" t="s">
        <v>293</v>
      </c>
      <c r="B24" s="26" t="s">
        <v>250</v>
      </c>
      <c r="C24" s="26" t="s">
        <v>126</v>
      </c>
      <c r="D24" s="26" t="s">
        <v>375</v>
      </c>
      <c r="E24" s="26" t="s">
        <v>143</v>
      </c>
      <c r="F24" s="26" t="s">
        <v>374</v>
      </c>
      <c r="G24" s="26" t="s">
        <v>373</v>
      </c>
      <c r="H24" s="26" t="s">
        <v>372</v>
      </c>
      <c r="I24" s="17" t="s">
        <v>825</v>
      </c>
      <c r="J24" s="26" t="s">
        <v>372</v>
      </c>
      <c r="K24" s="26"/>
      <c r="L24" s="27" t="s">
        <v>826</v>
      </c>
      <c r="M24" s="17">
        <v>42318</v>
      </c>
      <c r="N24" s="17">
        <v>44145</v>
      </c>
      <c r="O24" s="17">
        <v>42332</v>
      </c>
      <c r="P24" s="28" t="s">
        <v>194</v>
      </c>
    </row>
    <row r="25" spans="1:16" ht="14.3" customHeight="1" x14ac:dyDescent="0.2">
      <c r="A25" s="2" t="s">
        <v>293</v>
      </c>
      <c r="B25" s="2" t="s">
        <v>26</v>
      </c>
      <c r="C25" s="2" t="s">
        <v>4</v>
      </c>
      <c r="D25" s="2" t="s">
        <v>262</v>
      </c>
      <c r="E25" s="2" t="s">
        <v>109</v>
      </c>
      <c r="F25" s="2" t="s">
        <v>407</v>
      </c>
      <c r="G25" s="2" t="s">
        <v>408</v>
      </c>
      <c r="H25" s="2" t="s">
        <v>395</v>
      </c>
      <c r="I25" s="23" t="s">
        <v>1212</v>
      </c>
      <c r="J25" s="2" t="s">
        <v>409</v>
      </c>
      <c r="K25" s="2"/>
      <c r="L25" s="2" t="s">
        <v>1213</v>
      </c>
      <c r="M25" s="18">
        <v>42444</v>
      </c>
      <c r="N25" s="23">
        <v>44270</v>
      </c>
      <c r="O25" s="23">
        <v>42453</v>
      </c>
      <c r="P25" s="4" t="s">
        <v>194</v>
      </c>
    </row>
    <row r="26" spans="1:16" ht="14.3" customHeight="1" x14ac:dyDescent="0.2">
      <c r="A26" s="2"/>
      <c r="B26" s="2" t="s">
        <v>30</v>
      </c>
      <c r="C26" s="2" t="s">
        <v>17</v>
      </c>
      <c r="D26" s="2" t="s">
        <v>2516</v>
      </c>
      <c r="E26" s="2"/>
      <c r="F26" s="2"/>
      <c r="G26" s="2"/>
      <c r="H26" s="2"/>
      <c r="I26" s="23"/>
      <c r="J26" s="2"/>
      <c r="K26" s="2"/>
      <c r="L26" s="2" t="s">
        <v>2517</v>
      </c>
      <c r="M26" s="18"/>
      <c r="N26" s="23"/>
      <c r="O26" s="23"/>
      <c r="P26" s="4"/>
    </row>
    <row r="27" spans="1:16" ht="14.3" customHeight="1" x14ac:dyDescent="0.2">
      <c r="A27" s="2" t="s">
        <v>293</v>
      </c>
      <c r="B27" s="2" t="s">
        <v>7</v>
      </c>
      <c r="C27" s="2" t="s">
        <v>4</v>
      </c>
      <c r="D27" s="2" t="s">
        <v>337</v>
      </c>
      <c r="E27" s="2" t="s">
        <v>71</v>
      </c>
      <c r="F27" s="2" t="s">
        <v>1443</v>
      </c>
      <c r="G27" s="2" t="s">
        <v>1444</v>
      </c>
      <c r="H27" s="2" t="s">
        <v>315</v>
      </c>
      <c r="I27" s="23" t="s">
        <v>1445</v>
      </c>
      <c r="J27" s="2" t="s">
        <v>298</v>
      </c>
      <c r="K27" s="2"/>
      <c r="L27" s="2" t="s">
        <v>1446</v>
      </c>
      <c r="M27" s="18">
        <v>42521</v>
      </c>
      <c r="N27" s="23">
        <v>44347</v>
      </c>
      <c r="O27" s="23">
        <v>42528</v>
      </c>
      <c r="P27" s="4" t="s">
        <v>194</v>
      </c>
    </row>
    <row r="28" spans="1:16" ht="14.3" customHeight="1" x14ac:dyDescent="0.2">
      <c r="A28" s="2" t="s">
        <v>293</v>
      </c>
      <c r="B28" s="2" t="s">
        <v>2486</v>
      </c>
      <c r="C28" s="2" t="s">
        <v>33</v>
      </c>
      <c r="D28" s="2" t="s">
        <v>2487</v>
      </c>
      <c r="E28" s="2" t="s">
        <v>2488</v>
      </c>
      <c r="F28" s="2" t="s">
        <v>2489</v>
      </c>
      <c r="G28" s="2" t="s">
        <v>2490</v>
      </c>
      <c r="H28" s="2" t="s">
        <v>455</v>
      </c>
      <c r="I28" s="23">
        <v>33243</v>
      </c>
      <c r="J28" s="2" t="s">
        <v>455</v>
      </c>
      <c r="K28" s="2"/>
      <c r="L28" s="2" t="s">
        <v>2491</v>
      </c>
      <c r="M28" s="18">
        <v>43992</v>
      </c>
      <c r="N28" s="23">
        <v>45818</v>
      </c>
      <c r="O28" s="23">
        <v>44025</v>
      </c>
      <c r="P28" s="4" t="s">
        <v>194</v>
      </c>
    </row>
    <row r="29" spans="1:16" ht="14.3" customHeight="1" x14ac:dyDescent="0.2">
      <c r="A29" s="2" t="s">
        <v>293</v>
      </c>
      <c r="B29" s="2" t="s">
        <v>1577</v>
      </c>
      <c r="C29" s="2" t="s">
        <v>4</v>
      </c>
      <c r="D29" s="2" t="s">
        <v>1578</v>
      </c>
      <c r="E29" s="2" t="s">
        <v>1579</v>
      </c>
      <c r="F29" s="2" t="s">
        <v>1580</v>
      </c>
      <c r="G29" s="2" t="s">
        <v>1581</v>
      </c>
      <c r="H29" s="2" t="s">
        <v>314</v>
      </c>
      <c r="I29" s="23" t="s">
        <v>1948</v>
      </c>
      <c r="J29" s="2" t="s">
        <v>314</v>
      </c>
      <c r="K29" s="2"/>
      <c r="L29" s="2" t="s">
        <v>1949</v>
      </c>
      <c r="M29" s="18">
        <v>42814</v>
      </c>
      <c r="N29" s="23">
        <v>44640</v>
      </c>
      <c r="O29" s="23">
        <v>42831</v>
      </c>
      <c r="P29" s="4" t="s">
        <v>194</v>
      </c>
    </row>
    <row r="30" spans="1:16" ht="14.3" customHeight="1" x14ac:dyDescent="0.2">
      <c r="A30" s="2" t="s">
        <v>325</v>
      </c>
      <c r="B30" s="2" t="s">
        <v>2159</v>
      </c>
      <c r="C30" s="2"/>
      <c r="D30" s="2" t="s">
        <v>223</v>
      </c>
      <c r="E30" s="2" t="s">
        <v>2160</v>
      </c>
      <c r="F30" s="2" t="s">
        <v>2161</v>
      </c>
      <c r="G30" s="2" t="s">
        <v>2162</v>
      </c>
      <c r="H30" s="2" t="s">
        <v>232</v>
      </c>
      <c r="I30" s="23">
        <v>31452</v>
      </c>
      <c r="J30" s="2" t="s">
        <v>307</v>
      </c>
      <c r="K30" s="2"/>
      <c r="L30" s="2" t="s">
        <v>2163</v>
      </c>
      <c r="M30" s="18">
        <v>43063</v>
      </c>
      <c r="N30" s="23">
        <v>44889</v>
      </c>
      <c r="O30" s="23">
        <v>43089</v>
      </c>
      <c r="P30" s="4" t="s">
        <v>194</v>
      </c>
    </row>
    <row r="31" spans="1:16" ht="14.3" customHeight="1" x14ac:dyDescent="0.2">
      <c r="A31" s="2" t="s">
        <v>293</v>
      </c>
      <c r="B31" s="2" t="s">
        <v>1720</v>
      </c>
      <c r="C31" s="2" t="s">
        <v>72</v>
      </c>
      <c r="D31" s="2" t="s">
        <v>1721</v>
      </c>
      <c r="E31" s="2" t="s">
        <v>79</v>
      </c>
      <c r="F31" s="2" t="s">
        <v>1722</v>
      </c>
      <c r="G31" s="2" t="s">
        <v>1723</v>
      </c>
      <c r="H31" s="2" t="s">
        <v>346</v>
      </c>
      <c r="I31" s="23" t="s">
        <v>2176</v>
      </c>
      <c r="J31" s="2" t="s">
        <v>892</v>
      </c>
      <c r="K31" s="2"/>
      <c r="L31" s="2" t="s">
        <v>2177</v>
      </c>
      <c r="M31" s="18">
        <v>43089</v>
      </c>
      <c r="N31" s="23">
        <v>44915</v>
      </c>
      <c r="O31" s="23">
        <v>43126</v>
      </c>
      <c r="P31" s="4" t="s">
        <v>194</v>
      </c>
    </row>
    <row r="32" spans="1:16" ht="14.3" customHeight="1" x14ac:dyDescent="0.2">
      <c r="A32" s="2" t="s">
        <v>293</v>
      </c>
      <c r="B32" s="2" t="s">
        <v>1720</v>
      </c>
      <c r="C32" s="2" t="s">
        <v>72</v>
      </c>
      <c r="D32" s="2" t="s">
        <v>1721</v>
      </c>
      <c r="E32" s="2" t="s">
        <v>79</v>
      </c>
      <c r="F32" s="2" t="s">
        <v>1722</v>
      </c>
      <c r="G32" s="2" t="s">
        <v>1723</v>
      </c>
      <c r="H32" s="2" t="s">
        <v>346</v>
      </c>
      <c r="I32" s="23" t="s">
        <v>2176</v>
      </c>
      <c r="J32" s="2" t="s">
        <v>892</v>
      </c>
      <c r="K32" s="2"/>
      <c r="L32" s="2" t="s">
        <v>2177</v>
      </c>
      <c r="M32" s="18">
        <v>43089</v>
      </c>
      <c r="N32" s="23">
        <v>44915</v>
      </c>
      <c r="O32" s="23">
        <v>43235</v>
      </c>
      <c r="P32" s="4" t="s">
        <v>194</v>
      </c>
    </row>
    <row r="33" spans="1:16" ht="14.3" customHeight="1" x14ac:dyDescent="0.2">
      <c r="A33" s="2" t="s">
        <v>325</v>
      </c>
      <c r="B33" s="2" t="s">
        <v>701</v>
      </c>
      <c r="C33" s="2"/>
      <c r="D33" s="2" t="s">
        <v>702</v>
      </c>
      <c r="E33" s="2" t="s">
        <v>703</v>
      </c>
      <c r="F33" s="2" t="s">
        <v>2156</v>
      </c>
      <c r="G33" s="2" t="s">
        <v>2157</v>
      </c>
      <c r="H33" s="2" t="s">
        <v>704</v>
      </c>
      <c r="I33" s="23">
        <v>27870</v>
      </c>
      <c r="J33" s="2" t="s">
        <v>304</v>
      </c>
      <c r="K33" s="2"/>
      <c r="L33" s="2" t="s">
        <v>2158</v>
      </c>
      <c r="M33" s="18">
        <v>43063</v>
      </c>
      <c r="N33" s="23">
        <v>44889</v>
      </c>
      <c r="O33" s="23">
        <v>43089</v>
      </c>
      <c r="P33" s="4" t="s">
        <v>194</v>
      </c>
    </row>
    <row r="34" spans="1:16" ht="14.3" customHeight="1" x14ac:dyDescent="0.2">
      <c r="A34" s="2"/>
      <c r="B34" s="2" t="s">
        <v>7</v>
      </c>
      <c r="C34" s="2"/>
      <c r="D34" s="2" t="s">
        <v>136</v>
      </c>
      <c r="E34" s="2"/>
      <c r="F34" s="2"/>
      <c r="G34" s="2"/>
      <c r="H34" s="2"/>
      <c r="I34" s="23"/>
      <c r="J34" s="2"/>
      <c r="K34" s="2"/>
      <c r="L34" s="2" t="s">
        <v>2521</v>
      </c>
      <c r="M34" s="18"/>
      <c r="N34" s="23"/>
      <c r="O34" s="23"/>
      <c r="P34" s="4"/>
    </row>
    <row r="35" spans="1:16" ht="14.3" customHeight="1" x14ac:dyDescent="0.2">
      <c r="A35" s="2" t="s">
        <v>293</v>
      </c>
      <c r="B35" s="2" t="s">
        <v>63</v>
      </c>
      <c r="C35" s="2" t="s">
        <v>4</v>
      </c>
      <c r="D35" s="2" t="s">
        <v>136</v>
      </c>
      <c r="E35" s="2" t="s">
        <v>2165</v>
      </c>
      <c r="F35" s="2" t="s">
        <v>2166</v>
      </c>
      <c r="G35" s="2" t="s">
        <v>2167</v>
      </c>
      <c r="H35" s="2" t="s">
        <v>305</v>
      </c>
      <c r="I35" s="23" t="s">
        <v>2168</v>
      </c>
      <c r="J35" s="2" t="s">
        <v>318</v>
      </c>
      <c r="K35" s="2"/>
      <c r="L35" s="2" t="s">
        <v>2169</v>
      </c>
      <c r="M35" s="18">
        <v>43089</v>
      </c>
      <c r="N35" s="23">
        <v>44915</v>
      </c>
      <c r="O35" s="23">
        <v>43126</v>
      </c>
      <c r="P35" s="4" t="s">
        <v>194</v>
      </c>
    </row>
    <row r="36" spans="1:16" ht="14.3" customHeight="1" x14ac:dyDescent="0.2">
      <c r="A36" s="2" t="s">
        <v>293</v>
      </c>
      <c r="B36" s="2" t="s">
        <v>471</v>
      </c>
      <c r="C36" s="2"/>
      <c r="D36" s="2" t="s">
        <v>2363</v>
      </c>
      <c r="E36" s="2" t="s">
        <v>2364</v>
      </c>
      <c r="F36" s="2" t="s">
        <v>2365</v>
      </c>
      <c r="G36" s="2" t="s">
        <v>2366</v>
      </c>
      <c r="H36" s="2" t="s">
        <v>2367</v>
      </c>
      <c r="I36" s="23">
        <v>26867</v>
      </c>
      <c r="J36" s="2" t="s">
        <v>2368</v>
      </c>
      <c r="K36" s="2"/>
      <c r="L36" s="2" t="s">
        <v>2369</v>
      </c>
      <c r="M36" s="18">
        <v>43585</v>
      </c>
      <c r="N36" s="23">
        <v>45412</v>
      </c>
      <c r="O36" s="23">
        <v>43675</v>
      </c>
      <c r="P36" s="4" t="s">
        <v>194</v>
      </c>
    </row>
    <row r="37" spans="1:16" ht="14.3" customHeight="1" x14ac:dyDescent="0.2">
      <c r="A37" s="2" t="s">
        <v>293</v>
      </c>
      <c r="B37" s="2" t="s">
        <v>575</v>
      </c>
      <c r="C37" s="2" t="s">
        <v>4</v>
      </c>
      <c r="D37" s="2" t="s">
        <v>249</v>
      </c>
      <c r="E37" s="2" t="s">
        <v>161</v>
      </c>
      <c r="F37" s="2" t="s">
        <v>576</v>
      </c>
      <c r="G37" s="2" t="s">
        <v>577</v>
      </c>
      <c r="H37" s="2" t="s">
        <v>291</v>
      </c>
      <c r="I37" s="23">
        <v>31313</v>
      </c>
      <c r="J37" s="2" t="s">
        <v>291</v>
      </c>
      <c r="K37" s="2"/>
      <c r="L37" s="2" t="s">
        <v>1111</v>
      </c>
      <c r="M37" s="23">
        <v>42720</v>
      </c>
      <c r="N37" s="23">
        <v>44243</v>
      </c>
      <c r="O37" s="23">
        <v>42430</v>
      </c>
      <c r="P37" s="4" t="s">
        <v>194</v>
      </c>
    </row>
    <row r="38" spans="1:16" ht="14.3" customHeight="1" x14ac:dyDescent="0.2">
      <c r="A38" s="2" t="s">
        <v>293</v>
      </c>
      <c r="B38" s="2" t="s">
        <v>369</v>
      </c>
      <c r="C38" s="2" t="s">
        <v>4</v>
      </c>
      <c r="D38" s="2" t="s">
        <v>368</v>
      </c>
      <c r="E38" s="2" t="s">
        <v>1231</v>
      </c>
      <c r="F38" s="2" t="s">
        <v>1232</v>
      </c>
      <c r="G38" s="2" t="s">
        <v>367</v>
      </c>
      <c r="H38" s="2" t="s">
        <v>366</v>
      </c>
      <c r="I38" s="23" t="s">
        <v>1233</v>
      </c>
      <c r="J38" s="2" t="s">
        <v>365</v>
      </c>
      <c r="K38" s="2"/>
      <c r="L38" s="2" t="s">
        <v>1234</v>
      </c>
      <c r="M38" s="18">
        <v>42458</v>
      </c>
      <c r="N38" s="23">
        <v>44284</v>
      </c>
      <c r="O38" s="23">
        <v>42465</v>
      </c>
      <c r="P38" s="4" t="s">
        <v>194</v>
      </c>
    </row>
    <row r="39" spans="1:16" ht="14.3" customHeight="1" x14ac:dyDescent="0.2">
      <c r="A39" s="2" t="s">
        <v>293</v>
      </c>
      <c r="B39" s="2" t="s">
        <v>1241</v>
      </c>
      <c r="C39" s="2" t="s">
        <v>4</v>
      </c>
      <c r="D39" s="2" t="s">
        <v>1242</v>
      </c>
      <c r="E39" s="2" t="s">
        <v>269</v>
      </c>
      <c r="F39" s="2" t="s">
        <v>1243</v>
      </c>
      <c r="G39" s="2" t="s">
        <v>1244</v>
      </c>
      <c r="H39" s="2" t="s">
        <v>1245</v>
      </c>
      <c r="I39" s="23" t="s">
        <v>1246</v>
      </c>
      <c r="J39" s="2" t="s">
        <v>505</v>
      </c>
      <c r="K39" s="2"/>
      <c r="L39" s="2" t="s">
        <v>1247</v>
      </c>
      <c r="M39" s="18">
        <v>42458</v>
      </c>
      <c r="N39" s="23">
        <v>44284</v>
      </c>
      <c r="O39" s="23">
        <v>42465</v>
      </c>
      <c r="P39" s="4" t="s">
        <v>194</v>
      </c>
    </row>
    <row r="40" spans="1:16" ht="14.3" customHeight="1" x14ac:dyDescent="0.2">
      <c r="A40" s="2" t="s">
        <v>293</v>
      </c>
      <c r="B40" s="2" t="s">
        <v>28</v>
      </c>
      <c r="C40" s="2" t="s">
        <v>17</v>
      </c>
      <c r="D40" s="2" t="s">
        <v>1775</v>
      </c>
      <c r="E40" s="2" t="s">
        <v>66</v>
      </c>
      <c r="F40" s="2" t="s">
        <v>1776</v>
      </c>
      <c r="G40" s="2" t="s">
        <v>1777</v>
      </c>
      <c r="H40" s="2" t="s">
        <v>370</v>
      </c>
      <c r="I40" s="23">
        <v>27446</v>
      </c>
      <c r="J40" s="2" t="s">
        <v>370</v>
      </c>
      <c r="K40" s="2"/>
      <c r="L40" s="2" t="s">
        <v>1778</v>
      </c>
      <c r="M40" s="18">
        <v>42719</v>
      </c>
      <c r="N40" s="23">
        <v>44545</v>
      </c>
      <c r="O40" s="23">
        <v>42739</v>
      </c>
      <c r="P40" s="4" t="s">
        <v>194</v>
      </c>
    </row>
    <row r="41" spans="1:16" ht="14.3" customHeight="1" x14ac:dyDescent="0.2">
      <c r="A41" s="2" t="s">
        <v>2332</v>
      </c>
      <c r="B41" s="2" t="s">
        <v>334</v>
      </c>
      <c r="C41" s="2" t="s">
        <v>4</v>
      </c>
      <c r="D41" s="2" t="s">
        <v>338</v>
      </c>
      <c r="E41" s="2" t="s">
        <v>501</v>
      </c>
      <c r="F41" s="2" t="s">
        <v>2446</v>
      </c>
      <c r="G41" s="2" t="s">
        <v>400</v>
      </c>
      <c r="H41" s="2" t="s">
        <v>401</v>
      </c>
      <c r="I41" s="23" t="s">
        <v>2447</v>
      </c>
      <c r="J41" s="2" t="s">
        <v>302</v>
      </c>
      <c r="K41" s="2"/>
      <c r="L41" s="2" t="s">
        <v>2448</v>
      </c>
      <c r="M41" s="18" t="s">
        <v>2449</v>
      </c>
      <c r="N41" s="23" t="s">
        <v>2450</v>
      </c>
      <c r="O41" s="23">
        <v>43916</v>
      </c>
      <c r="P41" s="4" t="s">
        <v>194</v>
      </c>
    </row>
    <row r="42" spans="1:16" ht="14.3" customHeight="1" x14ac:dyDescent="0.2">
      <c r="A42" s="2" t="s">
        <v>293</v>
      </c>
      <c r="B42" s="2" t="s">
        <v>102</v>
      </c>
      <c r="C42" s="2" t="s">
        <v>4</v>
      </c>
      <c r="D42" s="2" t="s">
        <v>254</v>
      </c>
      <c r="E42" s="2" t="s">
        <v>1226</v>
      </c>
      <c r="F42" s="2" t="s">
        <v>1227</v>
      </c>
      <c r="G42" s="2" t="s">
        <v>1228</v>
      </c>
      <c r="H42" s="2" t="s">
        <v>298</v>
      </c>
      <c r="I42" s="23" t="s">
        <v>1229</v>
      </c>
      <c r="J42" s="2" t="s">
        <v>371</v>
      </c>
      <c r="K42" s="2"/>
      <c r="L42" s="2" t="s">
        <v>1230</v>
      </c>
      <c r="M42" s="18">
        <v>42458</v>
      </c>
      <c r="N42" s="23">
        <v>44284</v>
      </c>
      <c r="O42" s="23">
        <v>42465</v>
      </c>
      <c r="P42" s="4" t="s">
        <v>194</v>
      </c>
    </row>
    <row r="43" spans="1:16" ht="14.3" customHeight="1" x14ac:dyDescent="0.2">
      <c r="A43" s="2" t="s">
        <v>293</v>
      </c>
      <c r="B43" s="2" t="s">
        <v>10</v>
      </c>
      <c r="C43" s="2" t="s">
        <v>4</v>
      </c>
      <c r="D43" s="2" t="s">
        <v>1528</v>
      </c>
      <c r="E43" s="2" t="s">
        <v>1529</v>
      </c>
      <c r="F43" s="2" t="s">
        <v>1530</v>
      </c>
      <c r="G43" s="2" t="s">
        <v>1531</v>
      </c>
      <c r="H43" s="2" t="s">
        <v>1532</v>
      </c>
      <c r="I43" s="23" t="s">
        <v>1533</v>
      </c>
      <c r="J43" s="2" t="s">
        <v>298</v>
      </c>
      <c r="K43" s="2"/>
      <c r="L43" s="2" t="s">
        <v>1534</v>
      </c>
      <c r="M43" s="18">
        <v>42552</v>
      </c>
      <c r="N43" s="23">
        <v>44378</v>
      </c>
      <c r="O43" s="23">
        <v>42564</v>
      </c>
      <c r="P43" s="4" t="s">
        <v>194</v>
      </c>
    </row>
    <row r="44" spans="1:16" ht="14.3" customHeight="1" x14ac:dyDescent="0.2">
      <c r="A44" s="2" t="s">
        <v>293</v>
      </c>
      <c r="B44" s="2" t="s">
        <v>587</v>
      </c>
      <c r="C44" s="2"/>
      <c r="D44" s="2" t="s">
        <v>588</v>
      </c>
      <c r="E44" s="2" t="s">
        <v>589</v>
      </c>
      <c r="F44" s="2" t="s">
        <v>590</v>
      </c>
      <c r="G44" s="2" t="s">
        <v>591</v>
      </c>
      <c r="H44" s="2" t="s">
        <v>592</v>
      </c>
      <c r="I44" s="23">
        <v>29173</v>
      </c>
      <c r="J44" s="2" t="s">
        <v>455</v>
      </c>
      <c r="K44" s="2"/>
      <c r="L44" s="2" t="s">
        <v>1968</v>
      </c>
      <c r="M44" s="18">
        <v>42814</v>
      </c>
      <c r="N44" s="23">
        <v>44640</v>
      </c>
      <c r="O44" s="23">
        <v>42850</v>
      </c>
      <c r="P44" s="4" t="s">
        <v>194</v>
      </c>
    </row>
    <row r="45" spans="1:16" ht="14.3" customHeight="1" x14ac:dyDescent="0.2">
      <c r="A45" s="2" t="s">
        <v>293</v>
      </c>
      <c r="B45" s="2" t="s">
        <v>414</v>
      </c>
      <c r="C45" s="2" t="s">
        <v>4</v>
      </c>
      <c r="D45" s="2" t="s">
        <v>415</v>
      </c>
      <c r="E45" s="2" t="s">
        <v>1116</v>
      </c>
      <c r="F45" s="2" t="s">
        <v>416</v>
      </c>
      <c r="G45" s="2" t="s">
        <v>417</v>
      </c>
      <c r="H45" s="2" t="s">
        <v>418</v>
      </c>
      <c r="I45" s="23" t="s">
        <v>1117</v>
      </c>
      <c r="J45" s="2" t="s">
        <v>298</v>
      </c>
      <c r="K45" s="2"/>
      <c r="L45" s="2" t="s">
        <v>1118</v>
      </c>
      <c r="M45" s="23">
        <v>42416</v>
      </c>
      <c r="N45" s="23">
        <v>44243</v>
      </c>
      <c r="O45" s="23">
        <v>42430</v>
      </c>
      <c r="P45" s="4" t="s">
        <v>194</v>
      </c>
    </row>
    <row r="46" spans="1:16" ht="14.3" customHeight="1" x14ac:dyDescent="0.2">
      <c r="A46" s="2" t="s">
        <v>293</v>
      </c>
      <c r="B46" s="2" t="s">
        <v>92</v>
      </c>
      <c r="C46" s="2" t="s">
        <v>17</v>
      </c>
      <c r="D46" s="2" t="s">
        <v>285</v>
      </c>
      <c r="E46" s="2" t="s">
        <v>23</v>
      </c>
      <c r="F46" s="2" t="s">
        <v>1428</v>
      </c>
      <c r="G46" s="2" t="s">
        <v>1429</v>
      </c>
      <c r="H46" s="2" t="s">
        <v>1430</v>
      </c>
      <c r="I46" s="23" t="s">
        <v>1431</v>
      </c>
      <c r="J46" s="2" t="s">
        <v>298</v>
      </c>
      <c r="K46" s="2"/>
      <c r="L46" s="2" t="s">
        <v>1432</v>
      </c>
      <c r="M46" s="18">
        <v>42521</v>
      </c>
      <c r="N46" s="23">
        <v>44347</v>
      </c>
      <c r="O46" s="23">
        <v>42528</v>
      </c>
      <c r="P46" s="4" t="s">
        <v>194</v>
      </c>
    </row>
    <row r="47" spans="1:16" ht="14.3" customHeight="1" x14ac:dyDescent="0.2">
      <c r="A47" s="2"/>
      <c r="B47" s="2" t="s">
        <v>82</v>
      </c>
      <c r="C47" s="2"/>
      <c r="D47" s="2" t="s">
        <v>2503</v>
      </c>
      <c r="E47" s="2"/>
      <c r="F47" s="2"/>
      <c r="G47" s="2"/>
      <c r="H47" s="2"/>
      <c r="I47" s="23"/>
      <c r="J47" s="2"/>
      <c r="K47" s="2"/>
      <c r="L47" s="2" t="s">
        <v>2504</v>
      </c>
      <c r="M47" s="18"/>
      <c r="N47" s="23"/>
      <c r="O47" s="23"/>
      <c r="P47" s="4"/>
    </row>
    <row r="48" spans="1:16" ht="14.3" customHeight="1" x14ac:dyDescent="0.2">
      <c r="A48" s="2" t="s">
        <v>293</v>
      </c>
      <c r="B48" s="2" t="s">
        <v>51</v>
      </c>
      <c r="C48" s="2" t="s">
        <v>4</v>
      </c>
      <c r="D48" s="2" t="s">
        <v>2311</v>
      </c>
      <c r="E48" s="2" t="s">
        <v>9</v>
      </c>
      <c r="F48" s="2" t="s">
        <v>2312</v>
      </c>
      <c r="G48" s="2" t="s">
        <v>2313</v>
      </c>
      <c r="H48" s="2" t="s">
        <v>301</v>
      </c>
      <c r="I48" s="23" t="s">
        <v>2314</v>
      </c>
      <c r="J48" s="2" t="s">
        <v>301</v>
      </c>
      <c r="K48" s="2"/>
      <c r="L48" s="2" t="s">
        <v>2315</v>
      </c>
      <c r="M48" s="18" t="s">
        <v>2316</v>
      </c>
      <c r="N48" s="23" t="s">
        <v>2317</v>
      </c>
      <c r="O48" s="23">
        <v>43578</v>
      </c>
      <c r="P48" s="4" t="s">
        <v>194</v>
      </c>
    </row>
    <row r="49" spans="1:16" ht="14.3" customHeight="1" x14ac:dyDescent="0.2">
      <c r="A49" s="2" t="s">
        <v>2332</v>
      </c>
      <c r="B49" s="2" t="s">
        <v>24</v>
      </c>
      <c r="C49" s="2" t="s">
        <v>4</v>
      </c>
      <c r="D49" s="2" t="s">
        <v>2437</v>
      </c>
      <c r="E49" s="2" t="s">
        <v>495</v>
      </c>
      <c r="F49" s="2" t="s">
        <v>496</v>
      </c>
      <c r="G49" s="2" t="s">
        <v>429</v>
      </c>
      <c r="H49" s="2" t="s">
        <v>430</v>
      </c>
      <c r="I49" s="23" t="s">
        <v>2438</v>
      </c>
      <c r="J49" s="2" t="s">
        <v>431</v>
      </c>
      <c r="K49" s="2"/>
      <c r="L49" s="2" t="s">
        <v>2439</v>
      </c>
      <c r="M49" s="18" t="s">
        <v>2422</v>
      </c>
      <c r="N49" s="23" t="s">
        <v>2423</v>
      </c>
      <c r="O49" s="23">
        <v>43916</v>
      </c>
      <c r="P49" s="4" t="s">
        <v>194</v>
      </c>
    </row>
    <row r="50" spans="1:16" ht="14.3" customHeight="1" x14ac:dyDescent="0.2">
      <c r="A50" s="2" t="s">
        <v>293</v>
      </c>
      <c r="B50" s="2" t="s">
        <v>462</v>
      </c>
      <c r="C50" s="2" t="s">
        <v>4</v>
      </c>
      <c r="D50" s="2" t="s">
        <v>463</v>
      </c>
      <c r="E50" s="2" t="s">
        <v>196</v>
      </c>
      <c r="F50" s="2" t="s">
        <v>464</v>
      </c>
      <c r="G50" s="2" t="s">
        <v>465</v>
      </c>
      <c r="H50" s="2" t="s">
        <v>466</v>
      </c>
      <c r="I50" s="23">
        <v>24485</v>
      </c>
      <c r="J50" s="2" t="s">
        <v>467</v>
      </c>
      <c r="K50" s="2"/>
      <c r="L50" s="2" t="s">
        <v>1606</v>
      </c>
      <c r="M50" s="18">
        <v>42619</v>
      </c>
      <c r="N50" s="23">
        <v>44445</v>
      </c>
      <c r="O50" s="23">
        <v>42648</v>
      </c>
      <c r="P50" s="4" t="s">
        <v>194</v>
      </c>
    </row>
    <row r="51" spans="1:16" ht="14.3" customHeight="1" x14ac:dyDescent="0.2">
      <c r="A51" s="2" t="s">
        <v>293</v>
      </c>
      <c r="B51" s="2" t="s">
        <v>51</v>
      </c>
      <c r="C51" s="2" t="s">
        <v>4</v>
      </c>
      <c r="D51" s="2" t="s">
        <v>2109</v>
      </c>
      <c r="E51" s="2" t="s">
        <v>9</v>
      </c>
      <c r="F51" s="2" t="s">
        <v>2110</v>
      </c>
      <c r="G51" s="2" t="s">
        <v>2111</v>
      </c>
      <c r="H51" s="2" t="s">
        <v>2112</v>
      </c>
      <c r="I51" s="23" t="s">
        <v>2113</v>
      </c>
      <c r="J51" s="2" t="s">
        <v>2114</v>
      </c>
      <c r="K51" s="2"/>
      <c r="L51" s="2" t="s">
        <v>2115</v>
      </c>
      <c r="M51" s="18">
        <v>43019</v>
      </c>
      <c r="N51" s="23">
        <v>44845</v>
      </c>
      <c r="O51" s="23">
        <v>43053</v>
      </c>
      <c r="P51" s="4" t="s">
        <v>194</v>
      </c>
    </row>
    <row r="52" spans="1:16" ht="14.3" customHeight="1" x14ac:dyDescent="0.2">
      <c r="A52" s="2" t="s">
        <v>293</v>
      </c>
      <c r="B52" s="2" t="s">
        <v>7</v>
      </c>
      <c r="C52" s="2" t="s">
        <v>4</v>
      </c>
      <c r="D52" s="2" t="s">
        <v>615</v>
      </c>
      <c r="E52" s="2" t="s">
        <v>71</v>
      </c>
      <c r="F52" s="2" t="s">
        <v>616</v>
      </c>
      <c r="G52" s="2" t="s">
        <v>617</v>
      </c>
      <c r="H52" s="2" t="s">
        <v>618</v>
      </c>
      <c r="I52" s="23" t="s">
        <v>619</v>
      </c>
      <c r="J52" s="2" t="s">
        <v>312</v>
      </c>
      <c r="K52" s="2"/>
      <c r="L52" s="2" t="s">
        <v>2095</v>
      </c>
      <c r="M52" s="18">
        <v>43019</v>
      </c>
      <c r="N52" s="23">
        <v>44845</v>
      </c>
      <c r="O52" s="23">
        <v>43053</v>
      </c>
      <c r="P52" s="4" t="s">
        <v>194</v>
      </c>
    </row>
    <row r="53" spans="1:16" ht="14.3" customHeight="1" x14ac:dyDescent="0.2">
      <c r="A53" s="26" t="s">
        <v>293</v>
      </c>
      <c r="B53" s="26" t="s">
        <v>10</v>
      </c>
      <c r="C53" s="26" t="s">
        <v>4</v>
      </c>
      <c r="D53" s="26" t="s">
        <v>95</v>
      </c>
      <c r="E53" s="26" t="s">
        <v>147</v>
      </c>
      <c r="F53" s="26" t="s">
        <v>827</v>
      </c>
      <c r="G53" s="26" t="s">
        <v>828</v>
      </c>
      <c r="H53" s="26" t="s">
        <v>420</v>
      </c>
      <c r="I53" s="17" t="s">
        <v>829</v>
      </c>
      <c r="J53" s="26" t="s">
        <v>399</v>
      </c>
      <c r="K53" s="26"/>
      <c r="L53" s="27" t="s">
        <v>830</v>
      </c>
      <c r="M53" s="17">
        <v>42318</v>
      </c>
      <c r="N53" s="17">
        <v>44145</v>
      </c>
      <c r="O53" s="17">
        <v>42332</v>
      </c>
      <c r="P53" s="28" t="s">
        <v>194</v>
      </c>
    </row>
    <row r="54" spans="1:16" ht="14.3" customHeight="1" x14ac:dyDescent="0.2">
      <c r="A54" s="2" t="s">
        <v>293</v>
      </c>
      <c r="B54" s="2" t="s">
        <v>96</v>
      </c>
      <c r="C54" s="2" t="s">
        <v>4</v>
      </c>
      <c r="D54" s="2" t="s">
        <v>972</v>
      </c>
      <c r="E54" s="2" t="s">
        <v>49</v>
      </c>
      <c r="F54" s="2" t="s">
        <v>973</v>
      </c>
      <c r="G54" s="2" t="s">
        <v>974</v>
      </c>
      <c r="H54" s="2" t="s">
        <v>611</v>
      </c>
      <c r="I54" s="23" t="s">
        <v>975</v>
      </c>
      <c r="J54" s="2" t="s">
        <v>409</v>
      </c>
      <c r="K54" s="2"/>
      <c r="L54" s="2" t="s">
        <v>1211</v>
      </c>
      <c r="M54" s="18">
        <v>42444</v>
      </c>
      <c r="N54" s="23">
        <v>44270</v>
      </c>
      <c r="O54" s="23">
        <v>42453</v>
      </c>
      <c r="P54" s="4" t="s">
        <v>194</v>
      </c>
    </row>
    <row r="55" spans="1:16" ht="14.3" customHeight="1" x14ac:dyDescent="0.2">
      <c r="A55" s="2" t="s">
        <v>293</v>
      </c>
      <c r="B55" s="2" t="s">
        <v>30</v>
      </c>
      <c r="C55" s="2" t="s">
        <v>33</v>
      </c>
      <c r="D55" s="2" t="s">
        <v>43</v>
      </c>
      <c r="E55" s="2" t="s">
        <v>18</v>
      </c>
      <c r="F55" s="2" t="s">
        <v>726</v>
      </c>
      <c r="G55" s="2" t="s">
        <v>727</v>
      </c>
      <c r="H55" s="2" t="s">
        <v>728</v>
      </c>
      <c r="I55" s="23" t="s">
        <v>1129</v>
      </c>
      <c r="J55" s="2" t="s">
        <v>403</v>
      </c>
      <c r="K55" s="2"/>
      <c r="L55" s="2" t="s">
        <v>1130</v>
      </c>
      <c r="M55" s="23">
        <v>42416</v>
      </c>
      <c r="N55" s="23">
        <v>44243</v>
      </c>
      <c r="O55" s="23">
        <v>42430</v>
      </c>
      <c r="P55" s="4" t="s">
        <v>194</v>
      </c>
    </row>
    <row r="56" spans="1:16" ht="14.3" customHeight="1" x14ac:dyDescent="0.2">
      <c r="A56" s="2" t="s">
        <v>2332</v>
      </c>
      <c r="B56" s="2" t="s">
        <v>497</v>
      </c>
      <c r="C56" s="2" t="s">
        <v>33</v>
      </c>
      <c r="D56" s="2" t="s">
        <v>43</v>
      </c>
      <c r="E56" s="2" t="s">
        <v>178</v>
      </c>
      <c r="F56" s="2" t="s">
        <v>2417</v>
      </c>
      <c r="G56" s="2" t="s">
        <v>2418</v>
      </c>
      <c r="H56" s="2" t="s">
        <v>2419</v>
      </c>
      <c r="I56" s="23" t="s">
        <v>2420</v>
      </c>
      <c r="J56" s="2" t="s">
        <v>498</v>
      </c>
      <c r="K56" s="2"/>
      <c r="L56" s="2" t="s">
        <v>2421</v>
      </c>
      <c r="M56" s="18" t="s">
        <v>2422</v>
      </c>
      <c r="N56" s="23" t="s">
        <v>2423</v>
      </c>
      <c r="O56" s="23">
        <v>43916</v>
      </c>
      <c r="P56" s="4" t="s">
        <v>194</v>
      </c>
    </row>
    <row r="57" spans="1:16" ht="14.3" customHeight="1" x14ac:dyDescent="0.2">
      <c r="A57" s="2" t="s">
        <v>293</v>
      </c>
      <c r="B57" s="2" t="s">
        <v>54</v>
      </c>
      <c r="C57" s="2" t="s">
        <v>33</v>
      </c>
      <c r="D57" s="2" t="s">
        <v>411</v>
      </c>
      <c r="E57" s="2" t="s">
        <v>277</v>
      </c>
      <c r="F57" s="2" t="s">
        <v>1205</v>
      </c>
      <c r="G57" s="2" t="s">
        <v>1206</v>
      </c>
      <c r="H57" s="2" t="s">
        <v>1207</v>
      </c>
      <c r="I57" s="23" t="s">
        <v>1208</v>
      </c>
      <c r="J57" s="2" t="s">
        <v>318</v>
      </c>
      <c r="K57" s="2"/>
      <c r="L57" s="2" t="s">
        <v>1209</v>
      </c>
      <c r="M57" s="18">
        <v>42444</v>
      </c>
      <c r="N57" s="23">
        <v>44270</v>
      </c>
      <c r="O57" s="23">
        <v>42453</v>
      </c>
      <c r="P57" s="4" t="s">
        <v>194</v>
      </c>
    </row>
    <row r="58" spans="1:16" ht="14.3" customHeight="1" x14ac:dyDescent="0.2">
      <c r="A58" s="2" t="s">
        <v>293</v>
      </c>
      <c r="B58" s="2" t="s">
        <v>82</v>
      </c>
      <c r="C58" s="2" t="s">
        <v>4</v>
      </c>
      <c r="D58" s="2" t="s">
        <v>1155</v>
      </c>
      <c r="E58" s="2" t="s">
        <v>104</v>
      </c>
      <c r="F58" s="2" t="s">
        <v>1156</v>
      </c>
      <c r="G58" s="2" t="s">
        <v>1157</v>
      </c>
      <c r="H58" s="2" t="s">
        <v>303</v>
      </c>
      <c r="I58" s="23" t="s">
        <v>1158</v>
      </c>
      <c r="J58" s="2" t="s">
        <v>301</v>
      </c>
      <c r="K58" s="2"/>
      <c r="L58" s="2" t="s">
        <v>1159</v>
      </c>
      <c r="M58" s="18">
        <v>42467</v>
      </c>
      <c r="N58" s="23">
        <v>44293</v>
      </c>
      <c r="O58" s="23">
        <v>42479</v>
      </c>
      <c r="P58" s="4" t="s">
        <v>194</v>
      </c>
    </row>
    <row r="59" spans="1:16" ht="14.3" customHeight="1" x14ac:dyDescent="0.2">
      <c r="A59" s="2" t="s">
        <v>293</v>
      </c>
      <c r="B59" s="2" t="s">
        <v>1620</v>
      </c>
      <c r="C59" s="2" t="s">
        <v>17</v>
      </c>
      <c r="D59" s="2" t="s">
        <v>2103</v>
      </c>
      <c r="E59" s="2" t="s">
        <v>2104</v>
      </c>
      <c r="F59" s="2" t="s">
        <v>2105</v>
      </c>
      <c r="G59" s="2" t="s">
        <v>2106</v>
      </c>
      <c r="H59" s="2" t="s">
        <v>430</v>
      </c>
      <c r="I59" s="23" t="s">
        <v>2107</v>
      </c>
      <c r="J59" s="2" t="s">
        <v>430</v>
      </c>
      <c r="K59" s="2"/>
      <c r="L59" s="2" t="s">
        <v>2108</v>
      </c>
      <c r="M59" s="18">
        <v>43019</v>
      </c>
      <c r="N59" s="23">
        <v>44845</v>
      </c>
      <c r="O59" s="23">
        <v>43053</v>
      </c>
      <c r="P59" s="4" t="s">
        <v>194</v>
      </c>
    </row>
    <row r="60" spans="1:16" ht="14.3" customHeight="1" x14ac:dyDescent="0.2">
      <c r="A60" s="2" t="s">
        <v>293</v>
      </c>
      <c r="B60" s="2" t="s">
        <v>24</v>
      </c>
      <c r="C60" s="2" t="s">
        <v>4</v>
      </c>
      <c r="D60" s="2" t="s">
        <v>1402</v>
      </c>
      <c r="E60" s="2" t="s">
        <v>137</v>
      </c>
      <c r="F60" s="2" t="s">
        <v>1403</v>
      </c>
      <c r="G60" s="2" t="s">
        <v>1404</v>
      </c>
      <c r="H60" s="2" t="s">
        <v>1405</v>
      </c>
      <c r="I60" s="23" t="s">
        <v>1406</v>
      </c>
      <c r="J60" s="2" t="s">
        <v>1405</v>
      </c>
      <c r="K60" s="2"/>
      <c r="L60" s="2" t="s">
        <v>1407</v>
      </c>
      <c r="M60" s="18">
        <v>42521</v>
      </c>
      <c r="N60" s="23">
        <v>44347</v>
      </c>
      <c r="O60" s="23">
        <v>42528</v>
      </c>
      <c r="P60" s="4" t="s">
        <v>194</v>
      </c>
    </row>
    <row r="61" spans="1:16" ht="14.3" customHeight="1" x14ac:dyDescent="0.2">
      <c r="A61" s="2" t="s">
        <v>293</v>
      </c>
      <c r="B61" s="2" t="s">
        <v>29</v>
      </c>
      <c r="C61" s="2" t="s">
        <v>4</v>
      </c>
      <c r="D61" s="2" t="s">
        <v>1005</v>
      </c>
      <c r="E61" s="2" t="s">
        <v>112</v>
      </c>
      <c r="F61" s="2" t="s">
        <v>1006</v>
      </c>
      <c r="G61" s="2" t="s">
        <v>1007</v>
      </c>
      <c r="H61" s="2" t="s">
        <v>540</v>
      </c>
      <c r="I61" s="23" t="s">
        <v>1008</v>
      </c>
      <c r="J61" s="2" t="s">
        <v>540</v>
      </c>
      <c r="K61" s="2"/>
      <c r="L61" s="2" t="s">
        <v>1115</v>
      </c>
      <c r="M61" s="23">
        <v>42416</v>
      </c>
      <c r="N61" s="23">
        <v>44243</v>
      </c>
      <c r="O61" s="23">
        <v>42430</v>
      </c>
      <c r="P61" s="4" t="s">
        <v>194</v>
      </c>
    </row>
    <row r="62" spans="1:16" ht="14.3" customHeight="1" x14ac:dyDescent="0.2">
      <c r="A62" s="2" t="s">
        <v>293</v>
      </c>
      <c r="B62" s="2" t="s">
        <v>63</v>
      </c>
      <c r="C62" s="2" t="s">
        <v>4</v>
      </c>
      <c r="D62" s="2" t="s">
        <v>381</v>
      </c>
      <c r="E62" s="2" t="s">
        <v>1408</v>
      </c>
      <c r="F62" s="2" t="s">
        <v>380</v>
      </c>
      <c r="G62" s="2" t="s">
        <v>379</v>
      </c>
      <c r="H62" s="2" t="s">
        <v>1409</v>
      </c>
      <c r="I62" s="23" t="s">
        <v>1410</v>
      </c>
      <c r="J62" s="2" t="s">
        <v>378</v>
      </c>
      <c r="K62" s="2"/>
      <c r="L62" s="2" t="s">
        <v>1411</v>
      </c>
      <c r="M62" s="18">
        <v>42521</v>
      </c>
      <c r="N62" s="23">
        <v>44347</v>
      </c>
      <c r="O62" s="23">
        <v>42528</v>
      </c>
      <c r="P62" s="4" t="s">
        <v>194</v>
      </c>
    </row>
    <row r="63" spans="1:16" ht="14.3" customHeight="1" x14ac:dyDescent="0.2">
      <c r="A63" s="2" t="s">
        <v>293</v>
      </c>
      <c r="B63" s="2" t="s">
        <v>2319</v>
      </c>
      <c r="C63" s="2" t="s">
        <v>4</v>
      </c>
      <c r="D63" s="2" t="s">
        <v>2320</v>
      </c>
      <c r="E63" s="2" t="s">
        <v>2321</v>
      </c>
      <c r="F63" s="2" t="s">
        <v>2322</v>
      </c>
      <c r="G63" s="2" t="s">
        <v>2323</v>
      </c>
      <c r="H63" s="2" t="s">
        <v>1091</v>
      </c>
      <c r="I63" s="23" t="s">
        <v>2324</v>
      </c>
      <c r="J63" s="2" t="s">
        <v>2193</v>
      </c>
      <c r="K63" s="2"/>
      <c r="L63" s="2" t="s">
        <v>2325</v>
      </c>
      <c r="M63" s="18" t="s">
        <v>2316</v>
      </c>
      <c r="N63" s="23" t="s">
        <v>2317</v>
      </c>
      <c r="O63" s="23">
        <v>43578</v>
      </c>
      <c r="P63" s="4" t="s">
        <v>194</v>
      </c>
    </row>
    <row r="64" spans="1:16" ht="14.3" customHeight="1" x14ac:dyDescent="0.2">
      <c r="A64" s="2" t="s">
        <v>325</v>
      </c>
      <c r="B64" s="2" t="s">
        <v>2376</v>
      </c>
      <c r="C64" s="2"/>
      <c r="D64" s="2" t="s">
        <v>2377</v>
      </c>
      <c r="E64" s="2" t="s">
        <v>2378</v>
      </c>
      <c r="F64" s="2" t="s">
        <v>2379</v>
      </c>
      <c r="G64" s="2" t="s">
        <v>2380</v>
      </c>
      <c r="H64" s="2" t="s">
        <v>2381</v>
      </c>
      <c r="I64" s="23">
        <v>28688</v>
      </c>
      <c r="J64" s="2" t="s">
        <v>2382</v>
      </c>
      <c r="K64" s="2"/>
      <c r="L64" s="2" t="s">
        <v>2383</v>
      </c>
      <c r="M64" s="18">
        <v>43857</v>
      </c>
      <c r="N64" s="23">
        <v>45684</v>
      </c>
      <c r="O64" s="23">
        <v>43871</v>
      </c>
      <c r="P64" s="4" t="s">
        <v>194</v>
      </c>
    </row>
    <row r="65" spans="1:16" ht="14.3" customHeight="1" x14ac:dyDescent="0.2">
      <c r="A65" s="26" t="s">
        <v>858</v>
      </c>
      <c r="B65" s="26" t="s">
        <v>100</v>
      </c>
      <c r="C65" s="26" t="s">
        <v>4</v>
      </c>
      <c r="D65" s="26" t="s">
        <v>873</v>
      </c>
      <c r="E65" s="26" t="s">
        <v>58</v>
      </c>
      <c r="F65" s="26" t="s">
        <v>874</v>
      </c>
      <c r="G65" s="26" t="s">
        <v>875</v>
      </c>
      <c r="H65" s="26" t="s">
        <v>876</v>
      </c>
      <c r="I65" s="17" t="s">
        <v>877</v>
      </c>
      <c r="J65" s="26" t="s">
        <v>296</v>
      </c>
      <c r="K65" s="26"/>
      <c r="L65" s="27" t="s">
        <v>878</v>
      </c>
      <c r="M65" s="17">
        <v>42325</v>
      </c>
      <c r="N65" s="17">
        <v>44152</v>
      </c>
      <c r="O65" s="17">
        <v>42332</v>
      </c>
      <c r="P65" s="28" t="s">
        <v>194</v>
      </c>
    </row>
    <row r="66" spans="1:16" ht="14.3" customHeight="1" x14ac:dyDescent="0.2">
      <c r="A66" s="2" t="s">
        <v>293</v>
      </c>
      <c r="B66" s="2" t="s">
        <v>151</v>
      </c>
      <c r="C66" s="2" t="s">
        <v>4</v>
      </c>
      <c r="D66" s="2" t="s">
        <v>2036</v>
      </c>
      <c r="E66" s="2" t="s">
        <v>552</v>
      </c>
      <c r="F66" s="2" t="s">
        <v>2037</v>
      </c>
      <c r="G66" s="2" t="s">
        <v>2038</v>
      </c>
      <c r="H66" s="2" t="s">
        <v>383</v>
      </c>
      <c r="I66" s="23" t="s">
        <v>2039</v>
      </c>
      <c r="J66" s="2" t="s">
        <v>321</v>
      </c>
      <c r="K66" s="2"/>
      <c r="L66" s="2" t="s">
        <v>2040</v>
      </c>
      <c r="M66" s="18">
        <v>42928</v>
      </c>
      <c r="N66" s="23">
        <v>44754</v>
      </c>
      <c r="O66" s="23">
        <v>42943</v>
      </c>
      <c r="P66" s="4" t="s">
        <v>194</v>
      </c>
    </row>
    <row r="67" spans="1:16" ht="14.3" customHeight="1" x14ac:dyDescent="0.2">
      <c r="A67" s="2" t="s">
        <v>293</v>
      </c>
      <c r="B67" s="2" t="s">
        <v>27</v>
      </c>
      <c r="C67" s="2" t="s">
        <v>17</v>
      </c>
      <c r="D67" s="2" t="s">
        <v>1119</v>
      </c>
      <c r="E67" s="2" t="s">
        <v>160</v>
      </c>
      <c r="F67" s="2" t="s">
        <v>1120</v>
      </c>
      <c r="G67" s="2" t="s">
        <v>1121</v>
      </c>
      <c r="H67" s="2" t="s">
        <v>1108</v>
      </c>
      <c r="I67" s="23" t="s">
        <v>1122</v>
      </c>
      <c r="J67" s="2" t="s">
        <v>1123</v>
      </c>
      <c r="K67" s="2"/>
      <c r="L67" s="2" t="s">
        <v>1124</v>
      </c>
      <c r="M67" s="23">
        <v>42416</v>
      </c>
      <c r="N67" s="23">
        <v>44243</v>
      </c>
      <c r="O67" s="23">
        <v>42430</v>
      </c>
      <c r="P67" s="4" t="s">
        <v>194</v>
      </c>
    </row>
    <row r="68" spans="1:16" ht="14.3" customHeight="1" x14ac:dyDescent="0.2">
      <c r="A68" s="2" t="s">
        <v>293</v>
      </c>
      <c r="B68" s="2" t="s">
        <v>1189</v>
      </c>
      <c r="C68" s="2" t="s">
        <v>4</v>
      </c>
      <c r="D68" s="2" t="s">
        <v>159</v>
      </c>
      <c r="E68" s="2" t="s">
        <v>127</v>
      </c>
      <c r="F68" s="2" t="s">
        <v>1224</v>
      </c>
      <c r="G68" s="2" t="s">
        <v>1191</v>
      </c>
      <c r="H68" s="2" t="s">
        <v>339</v>
      </c>
      <c r="I68" s="23" t="s">
        <v>1192</v>
      </c>
      <c r="J68" s="2" t="s">
        <v>339</v>
      </c>
      <c r="K68" s="2"/>
      <c r="L68" s="2" t="s">
        <v>1225</v>
      </c>
      <c r="M68" s="18">
        <v>42458</v>
      </c>
      <c r="N68" s="23">
        <v>44284</v>
      </c>
      <c r="O68" s="23">
        <v>42465</v>
      </c>
      <c r="P68" s="4" t="s">
        <v>194</v>
      </c>
    </row>
    <row r="69" spans="1:16" ht="14.3" customHeight="1" x14ac:dyDescent="0.2">
      <c r="A69" s="2" t="s">
        <v>293</v>
      </c>
      <c r="B69" s="2" t="s">
        <v>1772</v>
      </c>
      <c r="C69" s="2" t="s">
        <v>4</v>
      </c>
      <c r="D69" s="2" t="s">
        <v>106</v>
      </c>
      <c r="E69" s="2" t="s">
        <v>5</v>
      </c>
      <c r="F69" s="2" t="s">
        <v>1773</v>
      </c>
      <c r="G69" s="2" t="s">
        <v>236</v>
      </c>
      <c r="H69" s="2" t="s">
        <v>307</v>
      </c>
      <c r="I69" s="23">
        <v>33207</v>
      </c>
      <c r="J69" s="2" t="s">
        <v>307</v>
      </c>
      <c r="K69" s="2"/>
      <c r="L69" s="2" t="s">
        <v>1774</v>
      </c>
      <c r="M69" s="18">
        <v>42719</v>
      </c>
      <c r="N69" s="23">
        <v>44545</v>
      </c>
      <c r="O69" s="23">
        <v>42739</v>
      </c>
      <c r="P69" s="4" t="s">
        <v>194</v>
      </c>
    </row>
    <row r="70" spans="1:16" ht="14.3" customHeight="1" x14ac:dyDescent="0.2">
      <c r="A70" s="2" t="s">
        <v>293</v>
      </c>
      <c r="B70" s="2" t="s">
        <v>1105</v>
      </c>
      <c r="C70" s="2" t="s">
        <v>33</v>
      </c>
      <c r="D70" s="2" t="s">
        <v>145</v>
      </c>
      <c r="E70" s="2" t="s">
        <v>110</v>
      </c>
      <c r="F70" s="2" t="s">
        <v>1106</v>
      </c>
      <c r="G70" s="2" t="s">
        <v>1107</v>
      </c>
      <c r="H70" s="2" t="s">
        <v>1108</v>
      </c>
      <c r="I70" s="23" t="s">
        <v>1109</v>
      </c>
      <c r="J70" s="2" t="s">
        <v>426</v>
      </c>
      <c r="K70" s="2"/>
      <c r="L70" s="2" t="s">
        <v>1110</v>
      </c>
      <c r="M70" s="23">
        <v>42416</v>
      </c>
      <c r="N70" s="23">
        <v>44243</v>
      </c>
      <c r="O70" s="23">
        <v>42430</v>
      </c>
      <c r="P70" s="4" t="s">
        <v>194</v>
      </c>
    </row>
    <row r="71" spans="1:16" ht="14.3" customHeight="1" x14ac:dyDescent="0.2">
      <c r="A71" s="2" t="s">
        <v>293</v>
      </c>
      <c r="B71" s="2" t="s">
        <v>369</v>
      </c>
      <c r="C71" s="2" t="s">
        <v>33</v>
      </c>
      <c r="D71" s="2" t="s">
        <v>145</v>
      </c>
      <c r="E71" s="2" t="s">
        <v>57</v>
      </c>
      <c r="F71" s="2" t="s">
        <v>1160</v>
      </c>
      <c r="G71" s="2" t="s">
        <v>1161</v>
      </c>
      <c r="H71" s="2" t="s">
        <v>222</v>
      </c>
      <c r="I71" s="23" t="s">
        <v>1162</v>
      </c>
      <c r="J71" s="2" t="s">
        <v>377</v>
      </c>
      <c r="K71" s="2"/>
      <c r="L71" s="2" t="s">
        <v>1223</v>
      </c>
      <c r="M71" s="18">
        <v>42458</v>
      </c>
      <c r="N71" s="23">
        <v>44284</v>
      </c>
      <c r="O71" s="23">
        <v>42465</v>
      </c>
      <c r="P71" s="4" t="s">
        <v>194</v>
      </c>
    </row>
    <row r="72" spans="1:16" ht="14.3" customHeight="1" x14ac:dyDescent="0.2">
      <c r="A72" s="2" t="s">
        <v>293</v>
      </c>
      <c r="B72" s="2" t="s">
        <v>624</v>
      </c>
      <c r="C72" s="2" t="s">
        <v>33</v>
      </c>
      <c r="D72" s="2" t="s">
        <v>145</v>
      </c>
      <c r="E72" s="2" t="s">
        <v>20</v>
      </c>
      <c r="F72" s="2" t="s">
        <v>625</v>
      </c>
      <c r="G72" s="2" t="s">
        <v>626</v>
      </c>
      <c r="H72" s="2" t="s">
        <v>627</v>
      </c>
      <c r="I72" s="23" t="s">
        <v>628</v>
      </c>
      <c r="J72" s="2" t="s">
        <v>304</v>
      </c>
      <c r="K72" s="2"/>
      <c r="L72" s="2" t="s">
        <v>2318</v>
      </c>
      <c r="M72" s="18" t="s">
        <v>2316</v>
      </c>
      <c r="N72" s="23" t="s">
        <v>2317</v>
      </c>
      <c r="O72" s="23">
        <v>43578</v>
      </c>
      <c r="P72" s="4" t="s">
        <v>194</v>
      </c>
    </row>
    <row r="73" spans="1:16" ht="14.3" customHeight="1" x14ac:dyDescent="0.2">
      <c r="A73" s="2" t="s">
        <v>293</v>
      </c>
      <c r="B73" s="2" t="s">
        <v>270</v>
      </c>
      <c r="C73" s="2" t="s">
        <v>4</v>
      </c>
      <c r="D73" s="2" t="s">
        <v>547</v>
      </c>
      <c r="E73" s="2" t="s">
        <v>1214</v>
      </c>
      <c r="F73" s="2" t="s">
        <v>1215</v>
      </c>
      <c r="G73" s="2" t="s">
        <v>1216</v>
      </c>
      <c r="H73" s="2" t="s">
        <v>194</v>
      </c>
      <c r="I73" s="23" t="s">
        <v>1217</v>
      </c>
      <c r="J73" s="2" t="s">
        <v>1218</v>
      </c>
      <c r="K73" s="2"/>
      <c r="L73" s="2" t="s">
        <v>1219</v>
      </c>
      <c r="M73" s="18">
        <v>42458</v>
      </c>
      <c r="N73" s="23">
        <v>44284</v>
      </c>
      <c r="O73" s="23">
        <v>42465</v>
      </c>
      <c r="P73" s="4" t="s">
        <v>194</v>
      </c>
    </row>
    <row r="74" spans="1:16" ht="14.3" customHeight="1" x14ac:dyDescent="0.2">
      <c r="A74" s="26" t="s">
        <v>293</v>
      </c>
      <c r="B74" s="26" t="s">
        <v>243</v>
      </c>
      <c r="C74" s="26" t="s">
        <v>4</v>
      </c>
      <c r="D74" s="26" t="s">
        <v>518</v>
      </c>
      <c r="E74" s="26" t="s">
        <v>907</v>
      </c>
      <c r="F74" s="26" t="s">
        <v>519</v>
      </c>
      <c r="G74" s="26" t="s">
        <v>520</v>
      </c>
      <c r="H74" s="26" t="s">
        <v>194</v>
      </c>
      <c r="I74" s="17" t="s">
        <v>908</v>
      </c>
      <c r="J74" s="26" t="s">
        <v>521</v>
      </c>
      <c r="K74" s="26"/>
      <c r="L74" s="27" t="s">
        <v>909</v>
      </c>
      <c r="M74" s="17">
        <v>42349</v>
      </c>
      <c r="N74" s="17">
        <v>44176</v>
      </c>
      <c r="O74" s="17">
        <v>42361</v>
      </c>
      <c r="P74" s="28" t="s">
        <v>194</v>
      </c>
    </row>
    <row r="75" spans="1:16" ht="14.3" customHeight="1" x14ac:dyDescent="0.2">
      <c r="A75" s="2" t="s">
        <v>293</v>
      </c>
      <c r="B75" s="2" t="s">
        <v>24</v>
      </c>
      <c r="C75" s="2" t="s">
        <v>33</v>
      </c>
      <c r="D75" s="2" t="s">
        <v>1100</v>
      </c>
      <c r="E75" s="2" t="s">
        <v>154</v>
      </c>
      <c r="F75" s="2" t="s">
        <v>1101</v>
      </c>
      <c r="G75" s="2" t="s">
        <v>1102</v>
      </c>
      <c r="H75" s="2" t="s">
        <v>353</v>
      </c>
      <c r="I75" s="23" t="s">
        <v>1103</v>
      </c>
      <c r="J75" s="2" t="s">
        <v>353</v>
      </c>
      <c r="K75" s="2"/>
      <c r="L75" s="2" t="s">
        <v>1104</v>
      </c>
      <c r="M75" s="23">
        <v>42416</v>
      </c>
      <c r="N75" s="23">
        <v>44243</v>
      </c>
      <c r="O75" s="23">
        <v>42430</v>
      </c>
      <c r="P75" s="4" t="s">
        <v>194</v>
      </c>
    </row>
    <row r="76" spans="1:16" ht="14.3" customHeight="1" x14ac:dyDescent="0.2">
      <c r="A76" s="2" t="s">
        <v>325</v>
      </c>
      <c r="B76" s="2" t="s">
        <v>1974</v>
      </c>
      <c r="C76" s="2"/>
      <c r="D76" s="2" t="s">
        <v>1975</v>
      </c>
      <c r="E76" s="2" t="s">
        <v>1976</v>
      </c>
      <c r="F76" s="2" t="s">
        <v>1977</v>
      </c>
      <c r="G76" s="2" t="s">
        <v>1978</v>
      </c>
      <c r="H76" s="2" t="s">
        <v>1979</v>
      </c>
      <c r="I76" s="23">
        <v>25932</v>
      </c>
      <c r="J76" s="2" t="s">
        <v>310</v>
      </c>
      <c r="K76" s="2"/>
      <c r="L76" s="2" t="s">
        <v>1980</v>
      </c>
      <c r="M76" s="18">
        <v>42814</v>
      </c>
      <c r="N76" s="23">
        <v>44640</v>
      </c>
      <c r="O76" s="23">
        <v>42850</v>
      </c>
      <c r="P76" s="4" t="s">
        <v>194</v>
      </c>
    </row>
    <row r="77" spans="1:16" ht="14.3" customHeight="1" x14ac:dyDescent="0.2">
      <c r="A77" s="2" t="s">
        <v>2332</v>
      </c>
      <c r="B77" s="2" t="s">
        <v>153</v>
      </c>
      <c r="C77" s="2" t="s">
        <v>4</v>
      </c>
      <c r="D77" s="2" t="s">
        <v>412</v>
      </c>
      <c r="E77" s="2" t="s">
        <v>2451</v>
      </c>
      <c r="F77" s="2" t="s">
        <v>2452</v>
      </c>
      <c r="G77" s="2" t="s">
        <v>2453</v>
      </c>
      <c r="H77" s="2" t="s">
        <v>2454</v>
      </c>
      <c r="I77" s="23" t="s">
        <v>600</v>
      </c>
      <c r="J77" s="2" t="s">
        <v>2455</v>
      </c>
      <c r="K77" s="2"/>
      <c r="L77" s="2" t="s">
        <v>2456</v>
      </c>
      <c r="M77" s="18" t="s">
        <v>2457</v>
      </c>
      <c r="N77" s="23" t="s">
        <v>2458</v>
      </c>
      <c r="O77" s="23">
        <v>43916</v>
      </c>
      <c r="P77" s="4" t="s">
        <v>194</v>
      </c>
    </row>
    <row r="78" spans="1:16" ht="14.3" customHeight="1" x14ac:dyDescent="0.2">
      <c r="A78" s="26" t="s">
        <v>858</v>
      </c>
      <c r="B78" s="26" t="s">
        <v>859</v>
      </c>
      <c r="C78" s="26" t="s">
        <v>4</v>
      </c>
      <c r="D78" s="26" t="s">
        <v>860</v>
      </c>
      <c r="E78" s="26" t="s">
        <v>66</v>
      </c>
      <c r="F78" s="26" t="s">
        <v>861</v>
      </c>
      <c r="G78" s="26" t="s">
        <v>862</v>
      </c>
      <c r="H78" s="26" t="s">
        <v>357</v>
      </c>
      <c r="I78" s="17" t="s">
        <v>863</v>
      </c>
      <c r="J78" s="26" t="s">
        <v>357</v>
      </c>
      <c r="K78" s="26"/>
      <c r="L78" s="27" t="s">
        <v>864</v>
      </c>
      <c r="M78" s="17">
        <v>42325</v>
      </c>
      <c r="N78" s="17">
        <v>44152</v>
      </c>
      <c r="O78" s="17">
        <v>42332</v>
      </c>
      <c r="P78" s="28" t="s">
        <v>194</v>
      </c>
    </row>
    <row r="79" spans="1:16" ht="14.3" customHeight="1" x14ac:dyDescent="0.2">
      <c r="A79" s="2" t="s">
        <v>293</v>
      </c>
      <c r="B79" s="2" t="s">
        <v>523</v>
      </c>
      <c r="C79" s="2" t="s">
        <v>17</v>
      </c>
      <c r="D79" s="2" t="s">
        <v>524</v>
      </c>
      <c r="E79" s="2" t="s">
        <v>1220</v>
      </c>
      <c r="F79" s="2" t="s">
        <v>525</v>
      </c>
      <c r="G79" s="2" t="s">
        <v>526</v>
      </c>
      <c r="H79" s="2" t="s">
        <v>382</v>
      </c>
      <c r="I79" s="23" t="s">
        <v>1221</v>
      </c>
      <c r="J79" s="2" t="s">
        <v>194</v>
      </c>
      <c r="K79" s="2"/>
      <c r="L79" s="2" t="s">
        <v>1222</v>
      </c>
      <c r="M79" s="18">
        <v>42458</v>
      </c>
      <c r="N79" s="23">
        <v>44284</v>
      </c>
      <c r="O79" s="23">
        <v>42465</v>
      </c>
      <c r="P79" s="4" t="s">
        <v>194</v>
      </c>
    </row>
    <row r="80" spans="1:16" ht="14.3" customHeight="1" x14ac:dyDescent="0.2">
      <c r="A80" s="2" t="s">
        <v>293</v>
      </c>
      <c r="B80" s="2" t="s">
        <v>24</v>
      </c>
      <c r="C80" s="2" t="s">
        <v>17</v>
      </c>
      <c r="D80" s="2" t="s">
        <v>2178</v>
      </c>
      <c r="E80" s="2" t="s">
        <v>16</v>
      </c>
      <c r="F80" s="2" t="s">
        <v>2179</v>
      </c>
      <c r="G80" s="2" t="s">
        <v>2180</v>
      </c>
      <c r="H80" s="2" t="s">
        <v>359</v>
      </c>
      <c r="I80" s="23" t="s">
        <v>2181</v>
      </c>
      <c r="J80" s="2" t="s">
        <v>390</v>
      </c>
      <c r="K80" s="2"/>
      <c r="L80" s="2" t="s">
        <v>2182</v>
      </c>
      <c r="M80" s="18">
        <v>43089</v>
      </c>
      <c r="N80" s="23">
        <v>44915</v>
      </c>
      <c r="O80" s="23">
        <v>43126</v>
      </c>
      <c r="P80" s="4" t="s">
        <v>194</v>
      </c>
    </row>
    <row r="81" spans="1:16" ht="14.3" customHeight="1" x14ac:dyDescent="0.2">
      <c r="A81" s="2"/>
      <c r="B81" s="2" t="s">
        <v>22</v>
      </c>
      <c r="C81" s="2"/>
      <c r="D81" s="2" t="s">
        <v>218</v>
      </c>
      <c r="E81" s="2"/>
      <c r="F81" s="2"/>
      <c r="G81" s="2"/>
      <c r="H81" s="2"/>
      <c r="I81" s="23"/>
      <c r="J81" s="2"/>
      <c r="K81" s="2"/>
      <c r="L81" s="2" t="s">
        <v>2527</v>
      </c>
      <c r="M81" s="18"/>
      <c r="N81" s="23"/>
      <c r="O81" s="23"/>
      <c r="P81" s="4"/>
    </row>
    <row r="82" spans="1:16" ht="14.3" customHeight="1" x14ac:dyDescent="0.2">
      <c r="A82" s="2" t="s">
        <v>293</v>
      </c>
      <c r="B82" s="2" t="s">
        <v>483</v>
      </c>
      <c r="C82" s="2" t="s">
        <v>4</v>
      </c>
      <c r="D82" s="2" t="s">
        <v>218</v>
      </c>
      <c r="E82" s="2" t="s">
        <v>1412</v>
      </c>
      <c r="F82" s="2" t="s">
        <v>1413</v>
      </c>
      <c r="G82" s="2" t="s">
        <v>1414</v>
      </c>
      <c r="H82" s="2" t="s">
        <v>1415</v>
      </c>
      <c r="I82" s="23" t="s">
        <v>1416</v>
      </c>
      <c r="J82" s="2" t="s">
        <v>1417</v>
      </c>
      <c r="K82" s="2"/>
      <c r="L82" s="2" t="s">
        <v>1418</v>
      </c>
      <c r="M82" s="18">
        <v>42521</v>
      </c>
      <c r="N82" s="23">
        <v>44347</v>
      </c>
      <c r="O82" s="23">
        <v>42528</v>
      </c>
      <c r="P82" s="4" t="s">
        <v>194</v>
      </c>
    </row>
    <row r="83" spans="1:16" ht="14.3" customHeight="1" x14ac:dyDescent="0.2">
      <c r="A83" s="2" t="s">
        <v>293</v>
      </c>
      <c r="B83" s="2" t="s">
        <v>258</v>
      </c>
      <c r="C83" s="2"/>
      <c r="D83" s="2" t="s">
        <v>281</v>
      </c>
      <c r="E83" s="2" t="s">
        <v>280</v>
      </c>
      <c r="F83" s="2" t="s">
        <v>282</v>
      </c>
      <c r="G83" s="2" t="s">
        <v>283</v>
      </c>
      <c r="H83" s="2" t="s">
        <v>233</v>
      </c>
      <c r="I83" s="23">
        <v>31428</v>
      </c>
      <c r="J83" s="2" t="s">
        <v>233</v>
      </c>
      <c r="K83" s="2"/>
      <c r="L83" s="2" t="s">
        <v>1967</v>
      </c>
      <c r="M83" s="18">
        <v>42814</v>
      </c>
      <c r="N83" s="23">
        <v>44640</v>
      </c>
      <c r="O83" s="23">
        <v>42850</v>
      </c>
      <c r="P83" s="4" t="s">
        <v>194</v>
      </c>
    </row>
    <row r="84" spans="1:16" ht="14.3" customHeight="1" x14ac:dyDescent="0.2">
      <c r="A84" s="2" t="s">
        <v>293</v>
      </c>
      <c r="B84" s="2" t="s">
        <v>146</v>
      </c>
      <c r="C84" s="2" t="s">
        <v>4</v>
      </c>
      <c r="D84" s="2" t="s">
        <v>228</v>
      </c>
      <c r="E84" s="2" t="s">
        <v>103</v>
      </c>
      <c r="F84" s="2" t="s">
        <v>2032</v>
      </c>
      <c r="G84" s="2" t="s">
        <v>2033</v>
      </c>
      <c r="H84" s="2" t="s">
        <v>555</v>
      </c>
      <c r="I84" s="23" t="s">
        <v>2034</v>
      </c>
      <c r="J84" s="2" t="s">
        <v>555</v>
      </c>
      <c r="K84" s="2"/>
      <c r="L84" s="2" t="s">
        <v>2035</v>
      </c>
      <c r="M84" s="18">
        <v>42928</v>
      </c>
      <c r="N84" s="23">
        <v>44754</v>
      </c>
      <c r="O84" s="23">
        <v>42943</v>
      </c>
      <c r="P84" s="4" t="s">
        <v>194</v>
      </c>
    </row>
    <row r="85" spans="1:16" ht="14.3" customHeight="1" x14ac:dyDescent="0.2">
      <c r="A85" s="2"/>
      <c r="B85" s="2" t="s">
        <v>227</v>
      </c>
      <c r="C85" s="2"/>
      <c r="D85" s="2" t="s">
        <v>234</v>
      </c>
      <c r="E85" s="2"/>
      <c r="F85" s="2"/>
      <c r="G85" s="2"/>
      <c r="H85" s="2"/>
      <c r="I85" s="23"/>
      <c r="J85" s="2"/>
      <c r="K85" s="2"/>
      <c r="L85" s="2" t="s">
        <v>2538</v>
      </c>
      <c r="M85" s="18"/>
      <c r="N85" s="23"/>
      <c r="O85" s="23"/>
      <c r="P85" s="4"/>
    </row>
    <row r="86" spans="1:16" ht="14.3" customHeight="1" x14ac:dyDescent="0.2">
      <c r="A86" s="2" t="s">
        <v>293</v>
      </c>
      <c r="B86" s="2" t="s">
        <v>432</v>
      </c>
      <c r="C86" s="2" t="s">
        <v>4</v>
      </c>
      <c r="D86" s="2" t="s">
        <v>433</v>
      </c>
      <c r="E86" s="2" t="s">
        <v>85</v>
      </c>
      <c r="F86" s="2" t="s">
        <v>434</v>
      </c>
      <c r="G86" s="2" t="s">
        <v>435</v>
      </c>
      <c r="H86" s="2" t="s">
        <v>436</v>
      </c>
      <c r="I86" s="23" t="s">
        <v>1125</v>
      </c>
      <c r="J86" s="2" t="s">
        <v>437</v>
      </c>
      <c r="K86" s="2"/>
      <c r="L86" s="2" t="s">
        <v>1126</v>
      </c>
      <c r="M86" s="23">
        <v>42416</v>
      </c>
      <c r="N86" s="23">
        <v>44243</v>
      </c>
      <c r="O86" s="23">
        <v>42430</v>
      </c>
      <c r="P86" s="4" t="s">
        <v>194</v>
      </c>
    </row>
    <row r="87" spans="1:16" ht="14.3" customHeight="1" x14ac:dyDescent="0.2">
      <c r="A87" s="2" t="s">
        <v>293</v>
      </c>
      <c r="B87" s="2" t="s">
        <v>546</v>
      </c>
      <c r="C87" s="2" t="s">
        <v>4</v>
      </c>
      <c r="D87" s="2" t="s">
        <v>1357</v>
      </c>
      <c r="E87" s="2" t="s">
        <v>231</v>
      </c>
      <c r="F87" s="2" t="s">
        <v>1359</v>
      </c>
      <c r="G87" s="2" t="s">
        <v>1360</v>
      </c>
      <c r="H87" s="2" t="s">
        <v>296</v>
      </c>
      <c r="I87" s="23" t="s">
        <v>613</v>
      </c>
      <c r="J87" s="2" t="s">
        <v>296</v>
      </c>
      <c r="K87" s="2"/>
      <c r="L87" s="2" t="s">
        <v>1527</v>
      </c>
      <c r="M87" s="18">
        <v>42552</v>
      </c>
      <c r="N87" s="23">
        <v>44378</v>
      </c>
      <c r="O87" s="23">
        <v>42564</v>
      </c>
      <c r="P87" s="4" t="s">
        <v>194</v>
      </c>
    </row>
    <row r="88" spans="1:16" ht="14.3" customHeight="1" x14ac:dyDescent="0.2">
      <c r="A88" s="2" t="s">
        <v>2332</v>
      </c>
      <c r="B88" s="2" t="s">
        <v>63</v>
      </c>
      <c r="C88" s="2" t="s">
        <v>4</v>
      </c>
      <c r="D88" s="2" t="s">
        <v>506</v>
      </c>
      <c r="E88" s="2" t="s">
        <v>97</v>
      </c>
      <c r="F88" s="2" t="s">
        <v>507</v>
      </c>
      <c r="G88" s="2" t="s">
        <v>508</v>
      </c>
      <c r="H88" s="2" t="s">
        <v>509</v>
      </c>
      <c r="I88" s="23" t="s">
        <v>2463</v>
      </c>
      <c r="J88" s="2" t="s">
        <v>500</v>
      </c>
      <c r="K88" s="2"/>
      <c r="L88" s="2" t="s">
        <v>2464</v>
      </c>
      <c r="M88" s="18" t="s">
        <v>2465</v>
      </c>
      <c r="N88" s="23" t="s">
        <v>2466</v>
      </c>
      <c r="O88" s="23">
        <v>43916</v>
      </c>
      <c r="P88" s="4" t="s">
        <v>194</v>
      </c>
    </row>
    <row r="89" spans="1:16" ht="14.3" customHeight="1" x14ac:dyDescent="0.2">
      <c r="A89" s="2" t="s">
        <v>293</v>
      </c>
      <c r="B89" s="2" t="s">
        <v>212</v>
      </c>
      <c r="C89" s="2"/>
      <c r="D89" s="2" t="s">
        <v>582</v>
      </c>
      <c r="E89" s="2" t="s">
        <v>1755</v>
      </c>
      <c r="F89" s="2" t="s">
        <v>345</v>
      </c>
      <c r="G89" s="2" t="s">
        <v>344</v>
      </c>
      <c r="H89" s="2" t="s">
        <v>308</v>
      </c>
      <c r="I89" s="23">
        <v>25447</v>
      </c>
      <c r="J89" s="2" t="s">
        <v>1756</v>
      </c>
      <c r="K89" s="2" t="s">
        <v>584</v>
      </c>
      <c r="L89" s="2" t="s">
        <v>2534</v>
      </c>
      <c r="M89" s="18">
        <v>42656</v>
      </c>
      <c r="N89" s="23">
        <v>44482</v>
      </c>
      <c r="O89" s="23">
        <v>42720</v>
      </c>
      <c r="P89" s="4" t="s">
        <v>194</v>
      </c>
    </row>
    <row r="90" spans="1:16" ht="14.3" customHeight="1" x14ac:dyDescent="0.2">
      <c r="A90" s="2" t="s">
        <v>293</v>
      </c>
      <c r="B90" s="2" t="s">
        <v>443</v>
      </c>
      <c r="C90" s="2" t="s">
        <v>4</v>
      </c>
      <c r="D90" s="2" t="s">
        <v>444</v>
      </c>
      <c r="E90" s="2" t="s">
        <v>60</v>
      </c>
      <c r="F90" s="2" t="s">
        <v>445</v>
      </c>
      <c r="G90" s="2" t="s">
        <v>446</v>
      </c>
      <c r="H90" s="2" t="s">
        <v>438</v>
      </c>
      <c r="I90" s="23" t="s">
        <v>1433</v>
      </c>
      <c r="J90" s="2" t="s">
        <v>447</v>
      </c>
      <c r="K90" s="2"/>
      <c r="L90" s="2" t="s">
        <v>1434</v>
      </c>
      <c r="M90" s="18">
        <v>42521</v>
      </c>
      <c r="N90" s="23">
        <v>44347</v>
      </c>
      <c r="O90" s="23">
        <v>42528</v>
      </c>
      <c r="P90" s="4" t="s">
        <v>194</v>
      </c>
    </row>
    <row r="91" spans="1:16" ht="14.3" customHeight="1" x14ac:dyDescent="0.2">
      <c r="A91" s="2" t="s">
        <v>325</v>
      </c>
      <c r="B91" s="2" t="s">
        <v>2492</v>
      </c>
      <c r="C91" s="2"/>
      <c r="D91" s="2" t="s">
        <v>2493</v>
      </c>
      <c r="E91" s="2" t="s">
        <v>2494</v>
      </c>
      <c r="F91" s="2" t="s">
        <v>2495</v>
      </c>
      <c r="G91" s="2" t="s">
        <v>2496</v>
      </c>
      <c r="H91" s="2" t="s">
        <v>503</v>
      </c>
      <c r="I91" s="23">
        <v>27495</v>
      </c>
      <c r="J91" s="2" t="s">
        <v>504</v>
      </c>
      <c r="K91" s="2"/>
      <c r="L91" s="2" t="s">
        <v>2497</v>
      </c>
      <c r="M91" s="18">
        <v>43992</v>
      </c>
      <c r="N91" s="23">
        <v>45818</v>
      </c>
      <c r="O91" s="23">
        <v>44025</v>
      </c>
      <c r="P91" s="4" t="s">
        <v>194</v>
      </c>
    </row>
    <row r="92" spans="1:16" ht="14.3" customHeight="1" x14ac:dyDescent="0.2">
      <c r="A92" s="2" t="s">
        <v>293</v>
      </c>
      <c r="B92" s="2" t="s">
        <v>1961</v>
      </c>
      <c r="C92" s="2"/>
      <c r="D92" s="2" t="s">
        <v>198</v>
      </c>
      <c r="E92" s="2" t="s">
        <v>1962</v>
      </c>
      <c r="F92" s="2" t="s">
        <v>1963</v>
      </c>
      <c r="G92" s="2" t="s">
        <v>1964</v>
      </c>
      <c r="H92" s="2" t="s">
        <v>1965</v>
      </c>
      <c r="I92" s="23">
        <v>32376</v>
      </c>
      <c r="J92" s="2" t="s">
        <v>1965</v>
      </c>
      <c r="K92" s="2"/>
      <c r="L92" s="2" t="s">
        <v>1966</v>
      </c>
      <c r="M92" s="18">
        <v>42814</v>
      </c>
      <c r="N92" s="23">
        <v>44640</v>
      </c>
      <c r="O92" s="23">
        <v>42850</v>
      </c>
      <c r="P92" s="4" t="s">
        <v>194</v>
      </c>
    </row>
    <row r="93" spans="1:16" ht="14.3" customHeight="1" x14ac:dyDescent="0.2">
      <c r="A93" s="2" t="s">
        <v>293</v>
      </c>
      <c r="B93" s="2" t="s">
        <v>149</v>
      </c>
      <c r="C93" s="2" t="s">
        <v>4</v>
      </c>
      <c r="D93" s="2" t="s">
        <v>1607</v>
      </c>
      <c r="E93" s="2" t="s">
        <v>60</v>
      </c>
      <c r="F93" s="2" t="s">
        <v>1608</v>
      </c>
      <c r="G93" s="2" t="s">
        <v>1609</v>
      </c>
      <c r="H93" s="2" t="s">
        <v>1298</v>
      </c>
      <c r="I93" s="23">
        <v>28429</v>
      </c>
      <c r="J93" s="2" t="s">
        <v>1298</v>
      </c>
      <c r="K93" s="2"/>
      <c r="L93" s="2" t="s">
        <v>1610</v>
      </c>
      <c r="M93" s="18">
        <v>42619</v>
      </c>
      <c r="N93" s="23">
        <v>44445</v>
      </c>
      <c r="O93" s="23">
        <v>42648</v>
      </c>
      <c r="P93" s="4" t="s">
        <v>194</v>
      </c>
    </row>
    <row r="94" spans="1:16" ht="14.3" customHeight="1" x14ac:dyDescent="0.2">
      <c r="A94" s="26" t="s">
        <v>293</v>
      </c>
      <c r="B94" s="26" t="s">
        <v>29</v>
      </c>
      <c r="C94" s="26" t="s">
        <v>4</v>
      </c>
      <c r="D94" s="26" t="s">
        <v>206</v>
      </c>
      <c r="E94" s="26" t="s">
        <v>112</v>
      </c>
      <c r="F94" s="26" t="s">
        <v>585</v>
      </c>
      <c r="G94" s="26" t="s">
        <v>586</v>
      </c>
      <c r="H94" s="26" t="s">
        <v>485</v>
      </c>
      <c r="I94" s="17" t="s">
        <v>851</v>
      </c>
      <c r="J94" s="26" t="s">
        <v>485</v>
      </c>
      <c r="K94" s="26"/>
      <c r="L94" s="27" t="s">
        <v>852</v>
      </c>
      <c r="M94" s="17">
        <v>42318</v>
      </c>
      <c r="N94" s="17">
        <v>44145</v>
      </c>
      <c r="O94" s="29">
        <v>42332</v>
      </c>
      <c r="P94" s="28" t="s">
        <v>194</v>
      </c>
    </row>
    <row r="95" spans="1:16" ht="14.3" customHeight="1" x14ac:dyDescent="0.2">
      <c r="A95" s="2" t="s">
        <v>293</v>
      </c>
      <c r="B95" s="2" t="s">
        <v>448</v>
      </c>
      <c r="C95" s="2" t="s">
        <v>21</v>
      </c>
      <c r="D95" s="2" t="s">
        <v>181</v>
      </c>
      <c r="E95" s="2" t="s">
        <v>239</v>
      </c>
      <c r="F95" s="2" t="s">
        <v>1435</v>
      </c>
      <c r="G95" s="2" t="s">
        <v>1436</v>
      </c>
      <c r="H95" s="2" t="s">
        <v>321</v>
      </c>
      <c r="I95" s="23" t="s">
        <v>1437</v>
      </c>
      <c r="J95" s="2" t="s">
        <v>321</v>
      </c>
      <c r="K95" s="2"/>
      <c r="L95" s="2" t="s">
        <v>1438</v>
      </c>
      <c r="M95" s="18">
        <v>42521</v>
      </c>
      <c r="N95" s="23">
        <v>44347</v>
      </c>
      <c r="O95" s="23">
        <v>42528</v>
      </c>
      <c r="P95" s="4" t="s">
        <v>194</v>
      </c>
    </row>
    <row r="96" spans="1:16" ht="14.3" customHeight="1" x14ac:dyDescent="0.2">
      <c r="A96" s="2" t="s">
        <v>2332</v>
      </c>
      <c r="B96" s="2" t="s">
        <v>51</v>
      </c>
      <c r="C96" s="2" t="s">
        <v>4</v>
      </c>
      <c r="D96" s="2" t="s">
        <v>53</v>
      </c>
      <c r="E96" s="2" t="s">
        <v>2424</v>
      </c>
      <c r="F96" s="2" t="s">
        <v>2425</v>
      </c>
      <c r="G96" s="2" t="s">
        <v>2426</v>
      </c>
      <c r="H96" s="2" t="s">
        <v>413</v>
      </c>
      <c r="I96" s="23" t="s">
        <v>607</v>
      </c>
      <c r="J96" s="2" t="s">
        <v>502</v>
      </c>
      <c r="K96" s="2"/>
      <c r="L96" s="2" t="s">
        <v>2427</v>
      </c>
      <c r="M96" s="18" t="s">
        <v>2428</v>
      </c>
      <c r="N96" s="23" t="s">
        <v>2429</v>
      </c>
      <c r="O96" s="23">
        <v>43916</v>
      </c>
      <c r="P96" s="4" t="s">
        <v>194</v>
      </c>
    </row>
    <row r="97" spans="1:16" ht="14.3" customHeight="1" x14ac:dyDescent="0.2">
      <c r="A97" s="26" t="s">
        <v>293</v>
      </c>
      <c r="B97" s="26" t="s">
        <v>574</v>
      </c>
      <c r="C97" s="26" t="s">
        <v>17</v>
      </c>
      <c r="D97" s="26" t="s">
        <v>324</v>
      </c>
      <c r="E97" s="26" t="s">
        <v>931</v>
      </c>
      <c r="F97" s="26" t="s">
        <v>932</v>
      </c>
      <c r="G97" s="26" t="s">
        <v>933</v>
      </c>
      <c r="H97" s="26" t="s">
        <v>291</v>
      </c>
      <c r="I97" s="17" t="s">
        <v>934</v>
      </c>
      <c r="J97" s="26" t="s">
        <v>569</v>
      </c>
      <c r="K97" s="26"/>
      <c r="L97" s="27" t="s">
        <v>935</v>
      </c>
      <c r="M97" s="17">
        <v>42354</v>
      </c>
      <c r="N97" s="17">
        <v>44181</v>
      </c>
      <c r="O97" s="29">
        <v>42374</v>
      </c>
      <c r="P97" s="28" t="s">
        <v>194</v>
      </c>
    </row>
    <row r="98" spans="1:16" ht="14.3" customHeight="1" x14ac:dyDescent="0.2">
      <c r="A98" s="2" t="s">
        <v>293</v>
      </c>
      <c r="B98" s="2" t="s">
        <v>92</v>
      </c>
      <c r="C98" s="2" t="s">
        <v>4</v>
      </c>
      <c r="D98" s="2" t="s">
        <v>2096</v>
      </c>
      <c r="E98" s="2" t="s">
        <v>23</v>
      </c>
      <c r="F98" s="2" t="s">
        <v>2097</v>
      </c>
      <c r="G98" s="2" t="s">
        <v>2098</v>
      </c>
      <c r="H98" s="2" t="s">
        <v>2099</v>
      </c>
      <c r="I98" s="23" t="s">
        <v>2100</v>
      </c>
      <c r="J98" s="2" t="s">
        <v>2101</v>
      </c>
      <c r="K98" s="2"/>
      <c r="L98" s="2" t="s">
        <v>2102</v>
      </c>
      <c r="M98" s="18">
        <v>43019</v>
      </c>
      <c r="N98" s="23">
        <v>44845</v>
      </c>
      <c r="O98" s="23">
        <v>43053</v>
      </c>
      <c r="P98" s="4" t="s">
        <v>194</v>
      </c>
    </row>
    <row r="99" spans="1:16" ht="14.3" customHeight="1" x14ac:dyDescent="0.2">
      <c r="A99" s="2" t="s">
        <v>293</v>
      </c>
      <c r="B99" s="2" t="s">
        <v>1601</v>
      </c>
      <c r="C99" s="2" t="s">
        <v>4</v>
      </c>
      <c r="D99" s="2" t="s">
        <v>48</v>
      </c>
      <c r="E99" s="2" t="s">
        <v>1602</v>
      </c>
      <c r="F99" s="2" t="s">
        <v>1603</v>
      </c>
      <c r="G99" s="2" t="s">
        <v>1604</v>
      </c>
      <c r="H99" s="2" t="s">
        <v>319</v>
      </c>
      <c r="I99" s="23">
        <v>27988</v>
      </c>
      <c r="J99" s="2" t="s">
        <v>319</v>
      </c>
      <c r="K99" s="2"/>
      <c r="L99" s="2" t="s">
        <v>1605</v>
      </c>
      <c r="M99" s="18">
        <v>42619</v>
      </c>
      <c r="N99" s="23">
        <v>44445</v>
      </c>
      <c r="O99" s="23">
        <v>42648</v>
      </c>
      <c r="P99" s="4" t="s">
        <v>194</v>
      </c>
    </row>
    <row r="100" spans="1:16" ht="14.3" customHeight="1" x14ac:dyDescent="0.2">
      <c r="A100" s="26" t="s">
        <v>293</v>
      </c>
      <c r="B100" s="26" t="s">
        <v>831</v>
      </c>
      <c r="C100" s="26" t="s">
        <v>4</v>
      </c>
      <c r="D100" s="26" t="s">
        <v>832</v>
      </c>
      <c r="E100" s="26" t="s">
        <v>15</v>
      </c>
      <c r="F100" s="26" t="s">
        <v>833</v>
      </c>
      <c r="G100" s="26" t="s">
        <v>834</v>
      </c>
      <c r="H100" s="26" t="s">
        <v>835</v>
      </c>
      <c r="I100" s="17" t="s">
        <v>836</v>
      </c>
      <c r="J100" s="26" t="s">
        <v>539</v>
      </c>
      <c r="K100" s="26"/>
      <c r="L100" s="27" t="s">
        <v>837</v>
      </c>
      <c r="M100" s="17">
        <v>42318</v>
      </c>
      <c r="N100" s="17">
        <v>44145</v>
      </c>
      <c r="O100" s="29">
        <v>42332</v>
      </c>
      <c r="P100" s="28" t="s">
        <v>194</v>
      </c>
    </row>
    <row r="101" spans="1:16" ht="14.3" customHeight="1" x14ac:dyDescent="0.2">
      <c r="A101" s="2" t="s">
        <v>293</v>
      </c>
      <c r="B101" s="2" t="s">
        <v>478</v>
      </c>
      <c r="C101" s="2" t="s">
        <v>17</v>
      </c>
      <c r="D101" s="2" t="s">
        <v>2116</v>
      </c>
      <c r="E101" s="2" t="s">
        <v>9</v>
      </c>
      <c r="F101" s="2" t="s">
        <v>2117</v>
      </c>
      <c r="G101" s="2" t="s">
        <v>2118</v>
      </c>
      <c r="H101" s="2" t="s">
        <v>308</v>
      </c>
      <c r="I101" s="23" t="s">
        <v>2119</v>
      </c>
      <c r="J101" s="2" t="s">
        <v>308</v>
      </c>
      <c r="K101" s="2"/>
      <c r="L101" s="2" t="s">
        <v>2188</v>
      </c>
      <c r="M101" s="18">
        <v>43164</v>
      </c>
      <c r="N101" s="23">
        <v>44990</v>
      </c>
      <c r="O101" s="23">
        <v>43181</v>
      </c>
      <c r="P101" s="4" t="s">
        <v>194</v>
      </c>
    </row>
    <row r="102" spans="1:16" ht="14.3" customHeight="1" x14ac:dyDescent="0.2">
      <c r="A102" s="2" t="s">
        <v>293</v>
      </c>
      <c r="B102" s="2" t="s">
        <v>215</v>
      </c>
      <c r="C102" s="2" t="s">
        <v>4</v>
      </c>
      <c r="D102" s="2" t="s">
        <v>1415</v>
      </c>
      <c r="E102" s="2" t="s">
        <v>35</v>
      </c>
      <c r="F102" s="2" t="s">
        <v>2183</v>
      </c>
      <c r="G102" s="2" t="s">
        <v>2184</v>
      </c>
      <c r="H102" s="2" t="s">
        <v>2138</v>
      </c>
      <c r="I102" s="23" t="s">
        <v>2185</v>
      </c>
      <c r="J102" s="2" t="s">
        <v>2186</v>
      </c>
      <c r="K102" s="2"/>
      <c r="L102" s="2" t="s">
        <v>2187</v>
      </c>
      <c r="M102" s="18">
        <v>43089</v>
      </c>
      <c r="N102" s="23">
        <v>44915</v>
      </c>
      <c r="O102" s="23">
        <v>43126</v>
      </c>
      <c r="P102" s="4" t="s">
        <v>194</v>
      </c>
    </row>
    <row r="103" spans="1:16" ht="14.3" customHeight="1" x14ac:dyDescent="0.2">
      <c r="A103" s="2" t="s">
        <v>293</v>
      </c>
      <c r="B103" s="2" t="s">
        <v>1422</v>
      </c>
      <c r="C103" s="2" t="s">
        <v>4</v>
      </c>
      <c r="D103" s="2" t="s">
        <v>1423</v>
      </c>
      <c r="E103" s="2" t="s">
        <v>86</v>
      </c>
      <c r="F103" s="2" t="s">
        <v>1424</v>
      </c>
      <c r="G103" s="2" t="s">
        <v>1425</v>
      </c>
      <c r="H103" s="2" t="s">
        <v>173</v>
      </c>
      <c r="I103" s="23" t="s">
        <v>1426</v>
      </c>
      <c r="J103" s="2" t="s">
        <v>173</v>
      </c>
      <c r="K103" s="2"/>
      <c r="L103" s="2" t="s">
        <v>1427</v>
      </c>
      <c r="M103" s="18">
        <v>42521</v>
      </c>
      <c r="N103" s="23">
        <v>44347</v>
      </c>
      <c r="O103" s="23">
        <v>42528</v>
      </c>
      <c r="P103" s="4" t="s">
        <v>194</v>
      </c>
    </row>
    <row r="104" spans="1:16" ht="14.3" customHeight="1" x14ac:dyDescent="0.2">
      <c r="A104" s="2" t="s">
        <v>293</v>
      </c>
      <c r="B104" s="2" t="s">
        <v>1383</v>
      </c>
      <c r="C104" s="2" t="s">
        <v>17</v>
      </c>
      <c r="D104" s="2" t="s">
        <v>1384</v>
      </c>
      <c r="E104" s="2" t="s">
        <v>85</v>
      </c>
      <c r="F104" s="2" t="s">
        <v>1385</v>
      </c>
      <c r="G104" s="2" t="s">
        <v>349</v>
      </c>
      <c r="H104" s="2" t="s">
        <v>348</v>
      </c>
      <c r="I104" s="23">
        <v>22599</v>
      </c>
      <c r="J104" s="2" t="s">
        <v>62</v>
      </c>
      <c r="K104" s="2"/>
      <c r="L104" s="2" t="s">
        <v>1611</v>
      </c>
      <c r="M104" s="18">
        <v>42619</v>
      </c>
      <c r="N104" s="23">
        <v>44445</v>
      </c>
      <c r="O104" s="23">
        <v>42648</v>
      </c>
      <c r="P104" s="4" t="s">
        <v>194</v>
      </c>
    </row>
    <row r="105" spans="1:16" ht="14.3" customHeight="1" x14ac:dyDescent="0.2">
      <c r="A105" s="26" t="s">
        <v>858</v>
      </c>
      <c r="B105" s="26" t="s">
        <v>27</v>
      </c>
      <c r="C105" s="26" t="s">
        <v>4</v>
      </c>
      <c r="D105" s="26" t="s">
        <v>868</v>
      </c>
      <c r="E105" s="26" t="s">
        <v>133</v>
      </c>
      <c r="F105" s="26" t="s">
        <v>869</v>
      </c>
      <c r="G105" s="26" t="s">
        <v>870</v>
      </c>
      <c r="H105" s="26" t="s">
        <v>291</v>
      </c>
      <c r="I105" s="17" t="s">
        <v>871</v>
      </c>
      <c r="J105" s="26" t="s">
        <v>232</v>
      </c>
      <c r="K105" s="26"/>
      <c r="L105" s="27" t="s">
        <v>872</v>
      </c>
      <c r="M105" s="17">
        <v>42325</v>
      </c>
      <c r="N105" s="17">
        <v>44152</v>
      </c>
      <c r="O105" s="17">
        <v>42332</v>
      </c>
      <c r="P105" s="28" t="s">
        <v>194</v>
      </c>
    </row>
    <row r="106" spans="1:16" ht="14.3" customHeight="1" x14ac:dyDescent="0.2">
      <c r="A106" s="2" t="s">
        <v>293</v>
      </c>
      <c r="B106" s="2" t="s">
        <v>1763</v>
      </c>
      <c r="C106" s="2"/>
      <c r="D106" s="2" t="s">
        <v>76</v>
      </c>
      <c r="E106" s="2" t="s">
        <v>1764</v>
      </c>
      <c r="F106" s="2" t="s">
        <v>1765</v>
      </c>
      <c r="G106" s="2" t="s">
        <v>1766</v>
      </c>
      <c r="H106" s="2" t="s">
        <v>475</v>
      </c>
      <c r="I106" s="23">
        <v>30952</v>
      </c>
      <c r="J106" s="2" t="s">
        <v>298</v>
      </c>
      <c r="K106" s="2"/>
      <c r="L106" s="2" t="s">
        <v>1767</v>
      </c>
      <c r="M106" s="18">
        <v>42691</v>
      </c>
      <c r="N106" s="23">
        <v>44517</v>
      </c>
      <c r="O106" s="23">
        <v>42720</v>
      </c>
      <c r="P106" s="4" t="s">
        <v>194</v>
      </c>
    </row>
    <row r="107" spans="1:16" ht="14.3" customHeight="1" x14ac:dyDescent="0.2">
      <c r="A107" s="2" t="s">
        <v>293</v>
      </c>
      <c r="B107" s="2" t="s">
        <v>2058</v>
      </c>
      <c r="C107" s="2" t="s">
        <v>4</v>
      </c>
      <c r="D107" s="2" t="s">
        <v>2059</v>
      </c>
      <c r="E107" s="2" t="s">
        <v>2195</v>
      </c>
      <c r="F107" s="2" t="s">
        <v>2061</v>
      </c>
      <c r="G107" s="2" t="s">
        <v>2062</v>
      </c>
      <c r="H107" s="2" t="s">
        <v>2063</v>
      </c>
      <c r="I107" s="23" t="s">
        <v>2064</v>
      </c>
      <c r="J107" s="2" t="s">
        <v>2065</v>
      </c>
      <c r="K107" s="2"/>
      <c r="L107" s="2" t="s">
        <v>2196</v>
      </c>
      <c r="M107" s="18">
        <v>43164</v>
      </c>
      <c r="N107" s="23">
        <v>44990</v>
      </c>
      <c r="O107" s="23">
        <v>43181</v>
      </c>
      <c r="P107" s="4" t="s">
        <v>194</v>
      </c>
    </row>
    <row r="108" spans="1:16" ht="14.3" customHeight="1" x14ac:dyDescent="0.2">
      <c r="A108" s="2" t="s">
        <v>2332</v>
      </c>
      <c r="B108" s="2" t="s">
        <v>376</v>
      </c>
      <c r="C108" s="2" t="s">
        <v>4</v>
      </c>
      <c r="D108" s="2" t="s">
        <v>263</v>
      </c>
      <c r="E108" s="2" t="s">
        <v>71</v>
      </c>
      <c r="F108" s="2" t="s">
        <v>566</v>
      </c>
      <c r="G108" s="2" t="s">
        <v>567</v>
      </c>
      <c r="H108" s="2" t="s">
        <v>354</v>
      </c>
      <c r="I108" s="23" t="s">
        <v>568</v>
      </c>
      <c r="J108" s="2" t="s">
        <v>2433</v>
      </c>
      <c r="K108" s="2"/>
      <c r="L108" s="2" t="s">
        <v>2434</v>
      </c>
      <c r="M108" s="18" t="s">
        <v>2435</v>
      </c>
      <c r="N108" s="23" t="s">
        <v>2436</v>
      </c>
      <c r="O108" s="23">
        <v>43916</v>
      </c>
      <c r="P108" s="4" t="s">
        <v>194</v>
      </c>
    </row>
    <row r="109" spans="1:16" ht="14.3" customHeight="1" x14ac:dyDescent="0.2">
      <c r="A109" s="26" t="s">
        <v>858</v>
      </c>
      <c r="B109" s="26" t="s">
        <v>7</v>
      </c>
      <c r="C109" s="26" t="s">
        <v>4</v>
      </c>
      <c r="D109" s="26" t="s">
        <v>172</v>
      </c>
      <c r="E109" s="26" t="s">
        <v>71</v>
      </c>
      <c r="F109" s="26" t="s">
        <v>608</v>
      </c>
      <c r="G109" s="26" t="s">
        <v>609</v>
      </c>
      <c r="H109" s="26" t="s">
        <v>364</v>
      </c>
      <c r="I109" s="17" t="s">
        <v>610</v>
      </c>
      <c r="J109" s="26" t="s">
        <v>364</v>
      </c>
      <c r="K109" s="26"/>
      <c r="L109" s="27" t="s">
        <v>915</v>
      </c>
      <c r="M109" s="17">
        <v>42349</v>
      </c>
      <c r="N109" s="17">
        <v>44176</v>
      </c>
      <c r="O109" s="29">
        <v>42361</v>
      </c>
      <c r="P109" s="28" t="s">
        <v>194</v>
      </c>
    </row>
    <row r="110" spans="1:16" ht="14.3" customHeight="1" x14ac:dyDescent="0.2">
      <c r="A110" s="2" t="s">
        <v>293</v>
      </c>
      <c r="B110" s="2" t="s">
        <v>1535</v>
      </c>
      <c r="C110" s="2"/>
      <c r="D110" s="2" t="s">
        <v>1536</v>
      </c>
      <c r="E110" s="2" t="s">
        <v>1537</v>
      </c>
      <c r="F110" s="2" t="s">
        <v>1538</v>
      </c>
      <c r="G110" s="2" t="s">
        <v>1539</v>
      </c>
      <c r="H110" s="2" t="s">
        <v>539</v>
      </c>
      <c r="I110" s="23">
        <v>26252</v>
      </c>
      <c r="J110" s="2" t="s">
        <v>539</v>
      </c>
      <c r="K110" s="2"/>
      <c r="L110" s="2" t="s">
        <v>1540</v>
      </c>
      <c r="M110" s="22">
        <v>42565</v>
      </c>
      <c r="N110" s="23">
        <v>44391</v>
      </c>
      <c r="O110" s="23">
        <v>42594</v>
      </c>
      <c r="P110" s="4" t="s">
        <v>194</v>
      </c>
    </row>
    <row r="111" spans="1:16" ht="14.3" customHeight="1" x14ac:dyDescent="0.2">
      <c r="A111" s="2" t="s">
        <v>293</v>
      </c>
      <c r="B111" s="2" t="s">
        <v>279</v>
      </c>
      <c r="C111" s="2" t="s">
        <v>4</v>
      </c>
      <c r="D111" s="2" t="s">
        <v>634</v>
      </c>
      <c r="E111" s="2" t="s">
        <v>284</v>
      </c>
      <c r="F111" s="2" t="s">
        <v>635</v>
      </c>
      <c r="G111" s="2" t="s">
        <v>636</v>
      </c>
      <c r="H111" s="2" t="s">
        <v>637</v>
      </c>
      <c r="I111" s="23" t="s">
        <v>638</v>
      </c>
      <c r="J111" s="2" t="s">
        <v>402</v>
      </c>
      <c r="K111" s="2"/>
      <c r="L111" s="2" t="s">
        <v>639</v>
      </c>
      <c r="M111" s="18">
        <v>42256</v>
      </c>
      <c r="N111" s="23">
        <v>44083</v>
      </c>
      <c r="O111" s="23">
        <v>42270</v>
      </c>
      <c r="P111" s="4" t="s">
        <v>194</v>
      </c>
    </row>
    <row r="112" spans="1:16" ht="14.3" customHeight="1" x14ac:dyDescent="0.2">
      <c r="A112" s="2" t="s">
        <v>2332</v>
      </c>
      <c r="B112" s="2" t="s">
        <v>82</v>
      </c>
      <c r="C112" s="2" t="s">
        <v>4</v>
      </c>
      <c r="D112" s="2" t="s">
        <v>340</v>
      </c>
      <c r="E112" s="2" t="s">
        <v>45</v>
      </c>
      <c r="F112" s="2" t="s">
        <v>2480</v>
      </c>
      <c r="G112" s="2" t="s">
        <v>2481</v>
      </c>
      <c r="H112" s="2" t="s">
        <v>2482</v>
      </c>
      <c r="I112" s="23" t="s">
        <v>620</v>
      </c>
      <c r="J112" s="2" t="s">
        <v>311</v>
      </c>
      <c r="K112" s="2"/>
      <c r="L112" s="2" t="s">
        <v>2483</v>
      </c>
      <c r="M112" s="18" t="s">
        <v>2484</v>
      </c>
      <c r="N112" s="23" t="s">
        <v>2485</v>
      </c>
      <c r="O112" s="23">
        <v>44013</v>
      </c>
      <c r="P112" s="4" t="s">
        <v>194</v>
      </c>
    </row>
    <row r="113" spans="1:16" ht="14.3" customHeight="1" x14ac:dyDescent="0.2">
      <c r="A113" s="26" t="s">
        <v>293</v>
      </c>
      <c r="B113" s="26" t="s">
        <v>838</v>
      </c>
      <c r="C113" s="26" t="s">
        <v>4</v>
      </c>
      <c r="D113" s="26" t="s">
        <v>839</v>
      </c>
      <c r="E113" s="26" t="s">
        <v>132</v>
      </c>
      <c r="F113" s="26" t="s">
        <v>840</v>
      </c>
      <c r="G113" s="26" t="s">
        <v>841</v>
      </c>
      <c r="H113" s="26" t="s">
        <v>842</v>
      </c>
      <c r="I113" s="17" t="s">
        <v>843</v>
      </c>
      <c r="J113" s="26" t="s">
        <v>406</v>
      </c>
      <c r="K113" s="26"/>
      <c r="L113" s="27" t="s">
        <v>844</v>
      </c>
      <c r="M113" s="17">
        <v>42318</v>
      </c>
      <c r="N113" s="17">
        <v>44145</v>
      </c>
      <c r="O113" s="29">
        <v>42332</v>
      </c>
      <c r="P113" s="28" t="s">
        <v>194</v>
      </c>
    </row>
    <row r="114" spans="1:16" ht="14.3" customHeight="1" x14ac:dyDescent="0.2">
      <c r="A114" s="26"/>
      <c r="B114" s="26" t="s">
        <v>2524</v>
      </c>
      <c r="C114" s="26"/>
      <c r="D114" s="26" t="s">
        <v>2525</v>
      </c>
      <c r="E114" s="26"/>
      <c r="F114" s="26"/>
      <c r="G114" s="26"/>
      <c r="H114" s="26"/>
      <c r="I114" s="17"/>
      <c r="J114" s="26"/>
      <c r="K114" s="26"/>
      <c r="L114" s="27" t="s">
        <v>2526</v>
      </c>
      <c r="M114" s="17"/>
      <c r="N114" s="17"/>
      <c r="O114" s="29"/>
      <c r="P114" s="28"/>
    </row>
    <row r="115" spans="1:16" ht="14.3" customHeight="1" x14ac:dyDescent="0.2">
      <c r="A115" s="2" t="s">
        <v>293</v>
      </c>
      <c r="B115" s="2" t="s">
        <v>52</v>
      </c>
      <c r="C115" s="2" t="s">
        <v>4</v>
      </c>
      <c r="D115" s="2" t="s">
        <v>604</v>
      </c>
      <c r="E115" s="2" t="s">
        <v>108</v>
      </c>
      <c r="F115" s="2" t="s">
        <v>605</v>
      </c>
      <c r="G115" s="2" t="s">
        <v>1112</v>
      </c>
      <c r="H115" s="2" t="s">
        <v>232</v>
      </c>
      <c r="I115" s="23" t="s">
        <v>1113</v>
      </c>
      <c r="J115" s="2" t="s">
        <v>307</v>
      </c>
      <c r="K115" s="2"/>
      <c r="L115" s="2" t="s">
        <v>1114</v>
      </c>
      <c r="M115" s="23">
        <v>42416</v>
      </c>
      <c r="N115" s="23">
        <v>44243</v>
      </c>
      <c r="O115" s="23">
        <v>42430</v>
      </c>
      <c r="P115" s="4" t="s">
        <v>194</v>
      </c>
    </row>
    <row r="116" spans="1:16" ht="14.3" customHeight="1" x14ac:dyDescent="0.2">
      <c r="A116" s="2" t="s">
        <v>293</v>
      </c>
      <c r="B116" s="2" t="s">
        <v>149</v>
      </c>
      <c r="C116" s="2" t="s">
        <v>4</v>
      </c>
      <c r="D116" s="2" t="s">
        <v>363</v>
      </c>
      <c r="E116" s="2" t="s">
        <v>598</v>
      </c>
      <c r="F116" s="2" t="s">
        <v>362</v>
      </c>
      <c r="G116" s="2" t="s">
        <v>361</v>
      </c>
      <c r="H116" s="2" t="s">
        <v>360</v>
      </c>
      <c r="I116" s="23" t="s">
        <v>2477</v>
      </c>
      <c r="J116" s="2" t="s">
        <v>194</v>
      </c>
      <c r="K116" s="2"/>
      <c r="L116" s="2" t="s">
        <v>2478</v>
      </c>
      <c r="M116" s="18" t="s">
        <v>2474</v>
      </c>
      <c r="N116" s="23" t="s">
        <v>2479</v>
      </c>
      <c r="O116" s="23">
        <v>43242</v>
      </c>
      <c r="P116" s="4" t="s">
        <v>194</v>
      </c>
    </row>
    <row r="117" spans="1:16" ht="14.3" customHeight="1" x14ac:dyDescent="0.2">
      <c r="A117" s="2" t="s">
        <v>293</v>
      </c>
      <c r="B117" s="2" t="s">
        <v>352</v>
      </c>
      <c r="C117" s="2" t="s">
        <v>17</v>
      </c>
      <c r="D117" s="2" t="s">
        <v>1667</v>
      </c>
      <c r="E117" s="2" t="s">
        <v>178</v>
      </c>
      <c r="F117" s="2" t="s">
        <v>1748</v>
      </c>
      <c r="G117" s="2" t="s">
        <v>1749</v>
      </c>
      <c r="H117" s="2" t="s">
        <v>240</v>
      </c>
      <c r="I117" s="23" t="s">
        <v>1942</v>
      </c>
      <c r="J117" s="2" t="s">
        <v>612</v>
      </c>
      <c r="K117" s="2"/>
      <c r="L117" s="2" t="s">
        <v>1943</v>
      </c>
      <c r="M117" s="18">
        <v>42814</v>
      </c>
      <c r="N117" s="23">
        <v>44640</v>
      </c>
      <c r="O117" s="23">
        <v>42831</v>
      </c>
      <c r="P117" s="4" t="s">
        <v>194</v>
      </c>
    </row>
    <row r="118" spans="1:16" ht="14.3" customHeight="1" x14ac:dyDescent="0.2">
      <c r="A118" s="2" t="s">
        <v>293</v>
      </c>
      <c r="B118" s="2" t="s">
        <v>10</v>
      </c>
      <c r="C118" s="2" t="s">
        <v>4</v>
      </c>
      <c r="D118" s="2" t="s">
        <v>1950</v>
      </c>
      <c r="E118" s="2" t="s">
        <v>606</v>
      </c>
      <c r="F118" s="2" t="s">
        <v>1951</v>
      </c>
      <c r="G118" s="2" t="s">
        <v>1952</v>
      </c>
      <c r="H118" s="2" t="s">
        <v>484</v>
      </c>
      <c r="I118" s="23" t="s">
        <v>1953</v>
      </c>
      <c r="J118" s="2" t="s">
        <v>326</v>
      </c>
      <c r="K118" s="2"/>
      <c r="L118" s="2" t="s">
        <v>1954</v>
      </c>
      <c r="M118" s="18">
        <v>42814</v>
      </c>
      <c r="N118" s="23">
        <v>44640</v>
      </c>
      <c r="O118" s="23">
        <v>42831</v>
      </c>
      <c r="P118" s="4" t="s">
        <v>194</v>
      </c>
    </row>
    <row r="119" spans="1:16" ht="14.3" customHeight="1" x14ac:dyDescent="0.2">
      <c r="A119" s="2" t="s">
        <v>293</v>
      </c>
      <c r="B119" s="2" t="s">
        <v>488</v>
      </c>
      <c r="C119" s="2" t="s">
        <v>4</v>
      </c>
      <c r="D119" s="2" t="s">
        <v>489</v>
      </c>
      <c r="E119" s="2" t="s">
        <v>1944</v>
      </c>
      <c r="F119" s="2" t="s">
        <v>1945</v>
      </c>
      <c r="G119" s="2" t="s">
        <v>490</v>
      </c>
      <c r="H119" s="2" t="s">
        <v>491</v>
      </c>
      <c r="I119" s="23" t="s">
        <v>1946</v>
      </c>
      <c r="J119" s="2" t="s">
        <v>492</v>
      </c>
      <c r="K119" s="2"/>
      <c r="L119" s="2" t="s">
        <v>1947</v>
      </c>
      <c r="M119" s="18">
        <v>42814</v>
      </c>
      <c r="N119" s="23">
        <v>44640</v>
      </c>
      <c r="O119" s="23">
        <v>42831</v>
      </c>
      <c r="P119" s="4" t="s">
        <v>194</v>
      </c>
    </row>
    <row r="120" spans="1:16" ht="14.3" customHeight="1" x14ac:dyDescent="0.2">
      <c r="A120" s="26" t="s">
        <v>293</v>
      </c>
      <c r="B120" s="26" t="s">
        <v>82</v>
      </c>
      <c r="C120" s="26" t="s">
        <v>4</v>
      </c>
      <c r="D120" s="26" t="s">
        <v>169</v>
      </c>
      <c r="E120" s="26" t="s">
        <v>168</v>
      </c>
      <c r="F120" s="26" t="s">
        <v>170</v>
      </c>
      <c r="G120" s="26" t="s">
        <v>171</v>
      </c>
      <c r="H120" s="26" t="s">
        <v>910</v>
      </c>
      <c r="I120" s="17" t="s">
        <v>911</v>
      </c>
      <c r="J120" s="26" t="s">
        <v>440</v>
      </c>
      <c r="K120" s="26"/>
      <c r="L120" s="27" t="s">
        <v>912</v>
      </c>
      <c r="M120" s="17">
        <v>42349</v>
      </c>
      <c r="N120" s="17">
        <v>44176</v>
      </c>
      <c r="O120" s="17">
        <v>42361</v>
      </c>
      <c r="P120" s="28" t="s">
        <v>194</v>
      </c>
    </row>
    <row r="121" spans="1:16" ht="14.3" customHeight="1" x14ac:dyDescent="0.2">
      <c r="A121" s="26" t="s">
        <v>293</v>
      </c>
      <c r="B121" s="26" t="s">
        <v>24</v>
      </c>
      <c r="C121" s="26" t="s">
        <v>4</v>
      </c>
      <c r="D121" s="26" t="s">
        <v>542</v>
      </c>
      <c r="E121" s="26" t="s">
        <v>59</v>
      </c>
      <c r="F121" s="26" t="s">
        <v>543</v>
      </c>
      <c r="G121" s="26" t="s">
        <v>544</v>
      </c>
      <c r="H121" s="26" t="s">
        <v>392</v>
      </c>
      <c r="I121" s="17" t="s">
        <v>823</v>
      </c>
      <c r="J121" s="26" t="s">
        <v>545</v>
      </c>
      <c r="K121" s="26"/>
      <c r="L121" s="27" t="s">
        <v>824</v>
      </c>
      <c r="M121" s="17">
        <v>42256</v>
      </c>
      <c r="N121" s="17">
        <v>44083</v>
      </c>
      <c r="O121" s="17">
        <v>42326</v>
      </c>
      <c r="P121" s="28" t="s">
        <v>194</v>
      </c>
    </row>
    <row r="122" spans="1:16" ht="14.3" customHeight="1" x14ac:dyDescent="0.2">
      <c r="A122" s="2" t="s">
        <v>293</v>
      </c>
      <c r="B122" s="2" t="s">
        <v>450</v>
      </c>
      <c r="C122" s="2" t="s">
        <v>4</v>
      </c>
      <c r="D122" s="2" t="s">
        <v>1149</v>
      </c>
      <c r="E122" s="2" t="s">
        <v>77</v>
      </c>
      <c r="F122" s="2" t="s">
        <v>1150</v>
      </c>
      <c r="G122" s="2" t="s">
        <v>1151</v>
      </c>
      <c r="H122" s="2" t="s">
        <v>1152</v>
      </c>
      <c r="I122" s="23" t="s">
        <v>1153</v>
      </c>
      <c r="J122" s="2" t="s">
        <v>451</v>
      </c>
      <c r="K122" s="2"/>
      <c r="L122" s="2" t="s">
        <v>1154</v>
      </c>
      <c r="M122" s="18">
        <v>42444</v>
      </c>
      <c r="N122" s="23">
        <v>44270</v>
      </c>
      <c r="O122" s="23">
        <v>42479</v>
      </c>
      <c r="P122" s="4" t="s">
        <v>194</v>
      </c>
    </row>
    <row r="123" spans="1:16" ht="14.3" customHeight="1" x14ac:dyDescent="0.2">
      <c r="A123" s="2" t="s">
        <v>293</v>
      </c>
      <c r="B123" s="2" t="s">
        <v>1787</v>
      </c>
      <c r="C123" s="2" t="s">
        <v>4</v>
      </c>
      <c r="D123" s="2" t="s">
        <v>1788</v>
      </c>
      <c r="E123" s="2" t="s">
        <v>1789</v>
      </c>
      <c r="F123" s="2" t="s">
        <v>1790</v>
      </c>
      <c r="G123" s="2" t="s">
        <v>1791</v>
      </c>
      <c r="H123" s="2" t="s">
        <v>601</v>
      </c>
      <c r="I123" s="23">
        <v>25686</v>
      </c>
      <c r="J123" s="2" t="s">
        <v>428</v>
      </c>
      <c r="K123" s="2"/>
      <c r="L123" s="2" t="s">
        <v>1792</v>
      </c>
      <c r="M123" s="18">
        <v>42719</v>
      </c>
      <c r="N123" s="23">
        <v>44545</v>
      </c>
      <c r="O123" s="23">
        <v>42739</v>
      </c>
      <c r="P123" s="4" t="s">
        <v>194</v>
      </c>
    </row>
    <row r="124" spans="1:16" ht="14.3" customHeight="1" x14ac:dyDescent="0.2">
      <c r="A124" s="2" t="s">
        <v>293</v>
      </c>
      <c r="B124" s="2" t="s">
        <v>38</v>
      </c>
      <c r="C124" s="2" t="s">
        <v>4</v>
      </c>
      <c r="D124" s="2" t="s">
        <v>157</v>
      </c>
      <c r="E124" s="2" t="s">
        <v>1516</v>
      </c>
      <c r="F124" s="2" t="s">
        <v>1517</v>
      </c>
      <c r="G124" s="2" t="s">
        <v>1518</v>
      </c>
      <c r="H124" s="2" t="s">
        <v>560</v>
      </c>
      <c r="I124" s="23" t="s">
        <v>1519</v>
      </c>
      <c r="J124" s="2" t="s">
        <v>1123</v>
      </c>
      <c r="K124" s="2"/>
      <c r="L124" s="2" t="s">
        <v>1520</v>
      </c>
      <c r="M124" s="18">
        <v>42552</v>
      </c>
      <c r="N124" s="23">
        <v>44378</v>
      </c>
      <c r="O124" s="23">
        <v>42564</v>
      </c>
      <c r="P124" s="4" t="s">
        <v>194</v>
      </c>
    </row>
    <row r="125" spans="1:16" ht="14.3" customHeight="1" x14ac:dyDescent="0.2">
      <c r="A125" s="2" t="s">
        <v>293</v>
      </c>
      <c r="B125" s="2" t="s">
        <v>140</v>
      </c>
      <c r="C125" s="2" t="s">
        <v>4</v>
      </c>
      <c r="D125" s="2" t="s">
        <v>157</v>
      </c>
      <c r="E125" s="2" t="s">
        <v>1557</v>
      </c>
      <c r="F125" s="2" t="s">
        <v>1558</v>
      </c>
      <c r="G125" s="2" t="s">
        <v>1559</v>
      </c>
      <c r="H125" s="2" t="s">
        <v>402</v>
      </c>
      <c r="I125" s="23">
        <v>22381</v>
      </c>
      <c r="J125" s="2" t="s">
        <v>1026</v>
      </c>
      <c r="K125" s="2"/>
      <c r="L125" s="2" t="s">
        <v>1560</v>
      </c>
      <c r="M125" s="18">
        <v>42611</v>
      </c>
      <c r="N125" s="23">
        <v>44437</v>
      </c>
      <c r="O125" s="23">
        <v>42620</v>
      </c>
      <c r="P125" s="4" t="s">
        <v>194</v>
      </c>
    </row>
    <row r="126" spans="1:16" ht="14.3" customHeight="1" x14ac:dyDescent="0.2">
      <c r="A126" s="26" t="s">
        <v>293</v>
      </c>
      <c r="B126" s="26" t="s">
        <v>848</v>
      </c>
      <c r="C126" s="26" t="s">
        <v>4</v>
      </c>
      <c r="D126" s="26" t="s">
        <v>259</v>
      </c>
      <c r="E126" s="26" t="s">
        <v>161</v>
      </c>
      <c r="F126" s="26" t="s">
        <v>441</v>
      </c>
      <c r="G126" s="26" t="s">
        <v>442</v>
      </c>
      <c r="H126" s="26" t="s">
        <v>396</v>
      </c>
      <c r="I126" s="17" t="s">
        <v>849</v>
      </c>
      <c r="J126" s="26" t="s">
        <v>396</v>
      </c>
      <c r="K126" s="26"/>
      <c r="L126" s="27" t="s">
        <v>850</v>
      </c>
      <c r="M126" s="17">
        <v>42318</v>
      </c>
      <c r="N126" s="17">
        <v>44145</v>
      </c>
      <c r="O126" s="29">
        <v>42332</v>
      </c>
      <c r="P126" s="28" t="s">
        <v>194</v>
      </c>
    </row>
    <row r="127" spans="1:16" ht="14.3" customHeight="1" x14ac:dyDescent="0.2">
      <c r="A127" s="2" t="s">
        <v>2332</v>
      </c>
      <c r="B127" s="2" t="s">
        <v>82</v>
      </c>
      <c r="C127" s="2" t="s">
        <v>4</v>
      </c>
      <c r="D127" s="2" t="s">
        <v>845</v>
      </c>
      <c r="E127" s="2" t="s">
        <v>111</v>
      </c>
      <c r="F127" s="2" t="s">
        <v>2440</v>
      </c>
      <c r="G127" s="2" t="s">
        <v>2441</v>
      </c>
      <c r="H127" s="2" t="s">
        <v>2442</v>
      </c>
      <c r="I127" s="23" t="s">
        <v>847</v>
      </c>
      <c r="J127" s="2" t="s">
        <v>194</v>
      </c>
      <c r="K127" s="2"/>
      <c r="L127" s="2" t="s">
        <v>2443</v>
      </c>
      <c r="M127" s="18" t="s">
        <v>2444</v>
      </c>
      <c r="N127" s="23" t="s">
        <v>2445</v>
      </c>
      <c r="O127" s="23">
        <v>43916</v>
      </c>
      <c r="P127" s="4" t="s">
        <v>194</v>
      </c>
    </row>
    <row r="128" spans="1:16" ht="14.3" customHeight="1" x14ac:dyDescent="0.2">
      <c r="A128" s="2" t="s">
        <v>293</v>
      </c>
      <c r="B128" s="2" t="s">
        <v>2068</v>
      </c>
      <c r="C128" s="2" t="s">
        <v>4</v>
      </c>
      <c r="D128" s="2" t="s">
        <v>115</v>
      </c>
      <c r="E128" s="2" t="s">
        <v>67</v>
      </c>
      <c r="F128" s="2" t="s">
        <v>2069</v>
      </c>
      <c r="G128" s="2" t="s">
        <v>2070</v>
      </c>
      <c r="H128" s="2" t="s">
        <v>2071</v>
      </c>
      <c r="I128" s="23" t="s">
        <v>2072</v>
      </c>
      <c r="J128" s="2" t="s">
        <v>579</v>
      </c>
      <c r="K128" s="2"/>
      <c r="L128" s="2" t="s">
        <v>2164</v>
      </c>
      <c r="M128" s="18">
        <v>43068</v>
      </c>
      <c r="N128" s="23">
        <v>44894</v>
      </c>
      <c r="O128" s="23">
        <v>43084</v>
      </c>
      <c r="P128" s="4" t="s">
        <v>194</v>
      </c>
    </row>
    <row r="129" spans="1:16" ht="14.3" customHeight="1" x14ac:dyDescent="0.2">
      <c r="A129" s="2" t="s">
        <v>293</v>
      </c>
      <c r="B129" s="2" t="s">
        <v>1758</v>
      </c>
      <c r="C129" s="2"/>
      <c r="D129" s="2" t="s">
        <v>1759</v>
      </c>
      <c r="E129" s="2" t="s">
        <v>479</v>
      </c>
      <c r="F129" s="2" t="s">
        <v>1760</v>
      </c>
      <c r="G129" s="2" t="s">
        <v>1761</v>
      </c>
      <c r="H129" s="2" t="s">
        <v>549</v>
      </c>
      <c r="I129" s="23">
        <v>26775</v>
      </c>
      <c r="J129" s="2" t="s">
        <v>351</v>
      </c>
      <c r="K129" s="2"/>
      <c r="L129" s="2" t="s">
        <v>1762</v>
      </c>
      <c r="M129" s="18">
        <v>42691</v>
      </c>
      <c r="N129" s="23">
        <v>44517</v>
      </c>
      <c r="O129" s="23">
        <v>42720</v>
      </c>
      <c r="P129" s="4" t="s">
        <v>194</v>
      </c>
    </row>
    <row r="130" spans="1:16" ht="14.3" customHeight="1" x14ac:dyDescent="0.2">
      <c r="A130" s="2" t="s">
        <v>293</v>
      </c>
      <c r="B130" s="2" t="s">
        <v>101</v>
      </c>
      <c r="C130" s="2" t="s">
        <v>33</v>
      </c>
      <c r="D130" s="2" t="s">
        <v>2170</v>
      </c>
      <c r="E130" s="2" t="s">
        <v>50</v>
      </c>
      <c r="F130" s="2" t="s">
        <v>2171</v>
      </c>
      <c r="G130" s="2" t="s">
        <v>2172</v>
      </c>
      <c r="H130" s="2" t="s">
        <v>2173</v>
      </c>
      <c r="I130" s="23" t="s">
        <v>2174</v>
      </c>
      <c r="J130" s="2" t="s">
        <v>623</v>
      </c>
      <c r="K130" s="2"/>
      <c r="L130" s="2" t="s">
        <v>2175</v>
      </c>
      <c r="M130" s="18">
        <v>43089</v>
      </c>
      <c r="N130" s="23">
        <v>44915</v>
      </c>
      <c r="O130" s="23">
        <v>43126</v>
      </c>
      <c r="P130" s="4" t="s">
        <v>194</v>
      </c>
    </row>
    <row r="131" spans="1:16" ht="14.3" customHeight="1" x14ac:dyDescent="0.2">
      <c r="A131" s="26" t="s">
        <v>293</v>
      </c>
      <c r="B131" s="26" t="s">
        <v>93</v>
      </c>
      <c r="C131" s="26" t="s">
        <v>4</v>
      </c>
      <c r="D131" s="26" t="s">
        <v>225</v>
      </c>
      <c r="E131" s="26" t="s">
        <v>942</v>
      </c>
      <c r="F131" s="26" t="s">
        <v>602</v>
      </c>
      <c r="G131" s="26" t="s">
        <v>603</v>
      </c>
      <c r="H131" s="26" t="s">
        <v>232</v>
      </c>
      <c r="I131" s="17" t="s">
        <v>943</v>
      </c>
      <c r="J131" s="26" t="s">
        <v>307</v>
      </c>
      <c r="K131" s="26"/>
      <c r="L131" s="27" t="s">
        <v>944</v>
      </c>
      <c r="M131" s="17">
        <v>42354</v>
      </c>
      <c r="N131" s="17">
        <v>44181</v>
      </c>
      <c r="O131" s="29">
        <v>42374</v>
      </c>
      <c r="P131" s="28" t="s">
        <v>194</v>
      </c>
    </row>
    <row r="132" spans="1:16" ht="14.3" customHeight="1" x14ac:dyDescent="0.2">
      <c r="A132" s="2" t="s">
        <v>293</v>
      </c>
      <c r="B132" s="2" t="s">
        <v>673</v>
      </c>
      <c r="C132" s="2" t="s">
        <v>4</v>
      </c>
      <c r="D132" s="2" t="s">
        <v>674</v>
      </c>
      <c r="E132" s="2" t="s">
        <v>60</v>
      </c>
      <c r="F132" s="2" t="s">
        <v>675</v>
      </c>
      <c r="G132" s="2" t="s">
        <v>676</v>
      </c>
      <c r="H132" s="2" t="s">
        <v>1147</v>
      </c>
      <c r="I132" s="23" t="s">
        <v>678</v>
      </c>
      <c r="J132" s="2" t="s">
        <v>679</v>
      </c>
      <c r="K132" s="2"/>
      <c r="L132" s="2" t="s">
        <v>1148</v>
      </c>
      <c r="M132" s="18">
        <v>42467</v>
      </c>
      <c r="N132" s="23">
        <v>44293</v>
      </c>
      <c r="O132" s="23">
        <v>42479</v>
      </c>
      <c r="P132" s="4" t="s">
        <v>194</v>
      </c>
    </row>
    <row r="133" spans="1:16" ht="14.3" customHeight="1" x14ac:dyDescent="0.2">
      <c r="A133" s="2" t="s">
        <v>293</v>
      </c>
      <c r="B133" s="2" t="s">
        <v>2370</v>
      </c>
      <c r="C133" s="2" t="s">
        <v>83</v>
      </c>
      <c r="D133" s="2" t="s">
        <v>2371</v>
      </c>
      <c r="E133" s="2" t="s">
        <v>2372</v>
      </c>
      <c r="F133" s="2" t="s">
        <v>2373</v>
      </c>
      <c r="G133" s="2" t="s">
        <v>2374</v>
      </c>
      <c r="H133" s="2" t="s">
        <v>318</v>
      </c>
      <c r="I133" s="23">
        <v>28064</v>
      </c>
      <c r="J133" s="2" t="s">
        <v>531</v>
      </c>
      <c r="K133" s="2"/>
      <c r="L133" s="2" t="s">
        <v>2375</v>
      </c>
      <c r="M133" s="18">
        <v>43857</v>
      </c>
      <c r="N133" s="23">
        <v>45684</v>
      </c>
      <c r="O133" s="23">
        <v>43871</v>
      </c>
      <c r="P133" s="4" t="s">
        <v>194</v>
      </c>
    </row>
    <row r="134" spans="1:16" ht="14.3" customHeight="1" x14ac:dyDescent="0.2">
      <c r="A134" s="2" t="s">
        <v>293</v>
      </c>
      <c r="B134" s="2" t="s">
        <v>24</v>
      </c>
      <c r="C134" s="2" t="s">
        <v>4</v>
      </c>
      <c r="D134" s="2" t="s">
        <v>1447</v>
      </c>
      <c r="E134" s="2" t="s">
        <v>1448</v>
      </c>
      <c r="F134" s="2" t="s">
        <v>1449</v>
      </c>
      <c r="G134" s="2" t="s">
        <v>1450</v>
      </c>
      <c r="H134" s="2" t="s">
        <v>353</v>
      </c>
      <c r="I134" s="23" t="s">
        <v>1451</v>
      </c>
      <c r="J134" s="2" t="s">
        <v>353</v>
      </c>
      <c r="K134" s="2"/>
      <c r="L134" s="2" t="s">
        <v>1452</v>
      </c>
      <c r="M134" s="18">
        <v>42521</v>
      </c>
      <c r="N134" s="23">
        <v>44347</v>
      </c>
      <c r="O134" s="23">
        <v>42528</v>
      </c>
      <c r="P134" s="4" t="s">
        <v>194</v>
      </c>
    </row>
    <row r="135" spans="1:16" ht="14.3" customHeight="1" x14ac:dyDescent="0.2">
      <c r="A135" s="2" t="s">
        <v>858</v>
      </c>
      <c r="B135" s="2" t="s">
        <v>82</v>
      </c>
      <c r="C135" s="2" t="s">
        <v>4</v>
      </c>
      <c r="D135" s="2" t="s">
        <v>594</v>
      </c>
      <c r="E135" s="2" t="s">
        <v>66</v>
      </c>
      <c r="F135" s="2" t="s">
        <v>865</v>
      </c>
      <c r="G135" s="2" t="s">
        <v>595</v>
      </c>
      <c r="H135" s="2" t="s">
        <v>358</v>
      </c>
      <c r="I135" s="23" t="s">
        <v>866</v>
      </c>
      <c r="J135" s="2" t="s">
        <v>440</v>
      </c>
      <c r="K135" s="2"/>
      <c r="L135" s="2" t="s">
        <v>867</v>
      </c>
      <c r="M135" s="18">
        <v>42325</v>
      </c>
      <c r="N135" s="23">
        <v>44152</v>
      </c>
      <c r="O135" s="23">
        <v>42332</v>
      </c>
      <c r="P135" s="4" t="s">
        <v>194</v>
      </c>
    </row>
    <row r="136" spans="1:16" ht="14.3" customHeight="1" x14ac:dyDescent="0.2">
      <c r="A136" s="2" t="s">
        <v>293</v>
      </c>
      <c r="B136" s="2" t="s">
        <v>335</v>
      </c>
      <c r="C136" s="2" t="s">
        <v>33</v>
      </c>
      <c r="D136" s="2" t="s">
        <v>1440</v>
      </c>
      <c r="E136" s="2" t="s">
        <v>134</v>
      </c>
      <c r="F136" s="2" t="s">
        <v>393</v>
      </c>
      <c r="G136" s="2" t="s">
        <v>394</v>
      </c>
      <c r="H136" s="2" t="s">
        <v>315</v>
      </c>
      <c r="I136" s="23" t="s">
        <v>1441</v>
      </c>
      <c r="J136" s="2" t="s">
        <v>298</v>
      </c>
      <c r="K136" s="2"/>
      <c r="L136" s="2" t="s">
        <v>1442</v>
      </c>
      <c r="M136" s="18">
        <v>42521</v>
      </c>
      <c r="N136" s="23">
        <v>44347</v>
      </c>
      <c r="O136" s="23">
        <v>42528</v>
      </c>
      <c r="P136" s="4" t="s">
        <v>194</v>
      </c>
    </row>
    <row r="137" spans="1:16" ht="14.3" customHeight="1" x14ac:dyDescent="0.2">
      <c r="A137" s="2" t="s">
        <v>293</v>
      </c>
      <c r="B137" s="2" t="s">
        <v>1294</v>
      </c>
      <c r="C137" s="2" t="s">
        <v>21</v>
      </c>
      <c r="D137" s="2" t="s">
        <v>135</v>
      </c>
      <c r="E137" s="2" t="s">
        <v>468</v>
      </c>
      <c r="F137" s="2" t="s">
        <v>1295</v>
      </c>
      <c r="G137" s="2" t="s">
        <v>1296</v>
      </c>
      <c r="H137" s="2" t="s">
        <v>315</v>
      </c>
      <c r="I137" s="23">
        <v>26090</v>
      </c>
      <c r="J137" s="2" t="s">
        <v>1298</v>
      </c>
      <c r="K137" s="2"/>
      <c r="L137" s="2" t="s">
        <v>1600</v>
      </c>
      <c r="M137" s="18">
        <v>42619</v>
      </c>
      <c r="N137" s="23">
        <v>44445</v>
      </c>
      <c r="O137" s="23">
        <v>42648</v>
      </c>
      <c r="P137" s="4" t="s">
        <v>194</v>
      </c>
    </row>
    <row r="138" spans="1:16" ht="14.3" customHeight="1" x14ac:dyDescent="0.2">
      <c r="A138" s="2" t="s">
        <v>2332</v>
      </c>
      <c r="B138" s="2" t="s">
        <v>510</v>
      </c>
      <c r="C138" s="2" t="s">
        <v>4</v>
      </c>
      <c r="D138" s="2" t="s">
        <v>229</v>
      </c>
      <c r="E138" s="2" t="s">
        <v>9</v>
      </c>
      <c r="F138" s="2" t="s">
        <v>511</v>
      </c>
      <c r="G138" s="2" t="s">
        <v>512</v>
      </c>
      <c r="H138" s="2" t="s">
        <v>365</v>
      </c>
      <c r="I138" s="23" t="s">
        <v>2459</v>
      </c>
      <c r="J138" s="2" t="s">
        <v>365</v>
      </c>
      <c r="K138" s="2"/>
      <c r="L138" s="2" t="s">
        <v>2460</v>
      </c>
      <c r="M138" s="18" t="s">
        <v>2461</v>
      </c>
      <c r="N138" s="23" t="s">
        <v>2462</v>
      </c>
      <c r="O138" s="23">
        <v>43916</v>
      </c>
      <c r="P138" s="4" t="s">
        <v>194</v>
      </c>
    </row>
    <row r="139" spans="1:16" ht="14.3" customHeight="1" x14ac:dyDescent="0.2">
      <c r="A139" s="2" t="s">
        <v>293</v>
      </c>
      <c r="B139" s="2" t="s">
        <v>80</v>
      </c>
      <c r="C139" s="2" t="s">
        <v>4</v>
      </c>
      <c r="D139" s="2" t="s">
        <v>1087</v>
      </c>
      <c r="E139" s="2" t="s">
        <v>113</v>
      </c>
      <c r="F139" s="2" t="s">
        <v>1088</v>
      </c>
      <c r="G139" s="2" t="s">
        <v>1089</v>
      </c>
      <c r="H139" s="2" t="s">
        <v>420</v>
      </c>
      <c r="I139" s="23" t="s">
        <v>1090</v>
      </c>
      <c r="J139" s="2" t="s">
        <v>1091</v>
      </c>
      <c r="K139" s="2"/>
      <c r="L139" s="2" t="s">
        <v>1453</v>
      </c>
      <c r="M139" s="18">
        <v>42521</v>
      </c>
      <c r="N139" s="23">
        <v>44347</v>
      </c>
      <c r="O139" s="23">
        <v>42528</v>
      </c>
      <c r="P139" s="4" t="s">
        <v>194</v>
      </c>
    </row>
    <row r="140" spans="1:16" ht="14.3" customHeight="1" x14ac:dyDescent="0.2">
      <c r="A140" s="2" t="s">
        <v>293</v>
      </c>
      <c r="B140" s="2" t="s">
        <v>52</v>
      </c>
      <c r="C140" s="2" t="s">
        <v>4</v>
      </c>
      <c r="D140" s="2" t="s">
        <v>88</v>
      </c>
      <c r="E140" s="2" t="s">
        <v>60</v>
      </c>
      <c r="F140" s="2" t="s">
        <v>1477</v>
      </c>
      <c r="G140" s="2" t="s">
        <v>530</v>
      </c>
      <c r="H140" s="2" t="s">
        <v>531</v>
      </c>
      <c r="I140" s="23" t="s">
        <v>1478</v>
      </c>
      <c r="J140" s="2" t="s">
        <v>532</v>
      </c>
      <c r="K140" s="2"/>
      <c r="L140" s="2" t="s">
        <v>1479</v>
      </c>
      <c r="M140" s="18">
        <v>42541</v>
      </c>
      <c r="N140" s="23">
        <v>44367</v>
      </c>
      <c r="O140" s="23">
        <v>42552</v>
      </c>
      <c r="P140" s="4" t="s">
        <v>194</v>
      </c>
    </row>
    <row r="141" spans="1:16" ht="14.3" customHeight="1" x14ac:dyDescent="0.2">
      <c r="A141" s="2" t="s">
        <v>293</v>
      </c>
      <c r="B141" s="2" t="s">
        <v>92</v>
      </c>
      <c r="C141" s="2" t="s">
        <v>4</v>
      </c>
      <c r="D141" s="2" t="s">
        <v>1561</v>
      </c>
      <c r="E141" s="2" t="s">
        <v>61</v>
      </c>
      <c r="F141" s="2" t="s">
        <v>1562</v>
      </c>
      <c r="G141" s="2" t="s">
        <v>1563</v>
      </c>
      <c r="H141" s="2" t="s">
        <v>1564</v>
      </c>
      <c r="I141" s="23">
        <v>28650</v>
      </c>
      <c r="J141" s="2" t="s">
        <v>1564</v>
      </c>
      <c r="K141" s="2"/>
      <c r="L141" s="2" t="s">
        <v>1565</v>
      </c>
      <c r="M141" s="18">
        <v>42611</v>
      </c>
      <c r="N141" s="23">
        <v>44437</v>
      </c>
      <c r="O141" s="23">
        <v>42620</v>
      </c>
      <c r="P141" s="4" t="s">
        <v>194</v>
      </c>
    </row>
    <row r="142" spans="1:16" ht="14.3" customHeight="1" x14ac:dyDescent="0.2">
      <c r="A142" s="2" t="s">
        <v>538</v>
      </c>
      <c r="B142" s="2" t="s">
        <v>11</v>
      </c>
      <c r="C142" s="2" t="s">
        <v>72</v>
      </c>
      <c r="D142" s="2" t="s">
        <v>2253</v>
      </c>
      <c r="E142" s="2" t="s">
        <v>50</v>
      </c>
      <c r="F142" s="2" t="s">
        <v>2254</v>
      </c>
      <c r="G142" s="2" t="s">
        <v>2255</v>
      </c>
      <c r="H142" s="2" t="s">
        <v>2256</v>
      </c>
      <c r="I142" s="23" t="s">
        <v>2257</v>
      </c>
      <c r="J142" s="2" t="s">
        <v>409</v>
      </c>
      <c r="K142" s="2"/>
      <c r="L142" s="2" t="s">
        <v>2258</v>
      </c>
      <c r="M142" s="18" t="s">
        <v>2259</v>
      </c>
      <c r="N142" s="23" t="s">
        <v>2260</v>
      </c>
      <c r="O142" s="23">
        <v>43427</v>
      </c>
      <c r="P142" s="4" t="s">
        <v>194</v>
      </c>
    </row>
    <row r="143" spans="1:16" ht="14.3" customHeight="1" x14ac:dyDescent="0.2">
      <c r="A143" s="2"/>
      <c r="B143" s="2" t="s">
        <v>12</v>
      </c>
      <c r="C143" s="2" t="s">
        <v>33</v>
      </c>
      <c r="D143" s="2" t="s">
        <v>122</v>
      </c>
      <c r="E143" s="2"/>
      <c r="F143" s="2"/>
      <c r="G143" s="2"/>
      <c r="H143" s="2"/>
      <c r="I143" s="23"/>
      <c r="J143" s="2"/>
      <c r="K143" s="2"/>
      <c r="L143" s="2" t="s">
        <v>2505</v>
      </c>
      <c r="M143" s="18"/>
      <c r="N143" s="23"/>
      <c r="O143" s="23"/>
      <c r="P143" s="4"/>
    </row>
    <row r="144" spans="1:16" ht="14.3" customHeight="1" x14ac:dyDescent="0.2">
      <c r="A144" s="2" t="s">
        <v>293</v>
      </c>
      <c r="B144" s="2" t="s">
        <v>1620</v>
      </c>
      <c r="C144" s="2" t="s">
        <v>33</v>
      </c>
      <c r="D144" s="2" t="s">
        <v>1621</v>
      </c>
      <c r="E144" s="2" t="s">
        <v>50</v>
      </c>
      <c r="F144" s="2" t="s">
        <v>1622</v>
      </c>
      <c r="G144" s="2" t="s">
        <v>1623</v>
      </c>
      <c r="H144" s="2" t="s">
        <v>1624</v>
      </c>
      <c r="I144" s="23">
        <v>29263</v>
      </c>
      <c r="J144" s="2" t="s">
        <v>299</v>
      </c>
      <c r="K144" s="2"/>
      <c r="L144" s="2" t="s">
        <v>1779</v>
      </c>
      <c r="M144" s="18">
        <v>42719</v>
      </c>
      <c r="N144" s="23">
        <v>44545</v>
      </c>
      <c r="O144" s="23">
        <v>42739</v>
      </c>
      <c r="P144" s="4" t="s">
        <v>194</v>
      </c>
    </row>
    <row r="145" spans="1:16" ht="14.3" customHeight="1" x14ac:dyDescent="0.2">
      <c r="A145" s="2" t="s">
        <v>293</v>
      </c>
      <c r="B145" s="2" t="s">
        <v>1780</v>
      </c>
      <c r="C145" s="2" t="s">
        <v>4</v>
      </c>
      <c r="D145" s="2" t="s">
        <v>1781</v>
      </c>
      <c r="E145" s="2" t="s">
        <v>1782</v>
      </c>
      <c r="F145" s="2" t="s">
        <v>1783</v>
      </c>
      <c r="G145" s="2" t="s">
        <v>1784</v>
      </c>
      <c r="H145" s="2" t="s">
        <v>1785</v>
      </c>
      <c r="I145" s="23">
        <v>25307</v>
      </c>
      <c r="J145" s="2" t="s">
        <v>214</v>
      </c>
      <c r="K145" s="2"/>
      <c r="L145" s="2" t="s">
        <v>1786</v>
      </c>
      <c r="M145" s="18">
        <v>42719</v>
      </c>
      <c r="N145" s="23">
        <v>44545</v>
      </c>
      <c r="O145" s="23">
        <v>42739</v>
      </c>
      <c r="P145" s="4" t="s">
        <v>194</v>
      </c>
    </row>
    <row r="146" spans="1:16" ht="14.3" customHeight="1" x14ac:dyDescent="0.2">
      <c r="A146" s="2"/>
      <c r="B146" s="2" t="s">
        <v>2510</v>
      </c>
      <c r="C146" s="2" t="s">
        <v>33</v>
      </c>
      <c r="D146" s="2" t="s">
        <v>2511</v>
      </c>
      <c r="E146" s="2"/>
      <c r="F146" s="2"/>
      <c r="G146" s="2"/>
      <c r="H146" s="2"/>
      <c r="I146" s="23"/>
      <c r="J146" s="2"/>
      <c r="K146" s="2"/>
      <c r="L146" s="2" t="s">
        <v>2523</v>
      </c>
      <c r="M146" s="18"/>
      <c r="N146" s="23"/>
      <c r="O146" s="23"/>
      <c r="P146" s="4"/>
    </row>
    <row r="147" spans="1:16" ht="14.3" customHeight="1" x14ac:dyDescent="0.2">
      <c r="A147" s="2"/>
      <c r="B147" s="2" t="s">
        <v>336</v>
      </c>
      <c r="C147" s="2" t="s">
        <v>33</v>
      </c>
      <c r="D147" s="2" t="s">
        <v>261</v>
      </c>
      <c r="E147" s="2"/>
      <c r="F147" s="2"/>
      <c r="G147" s="2"/>
      <c r="H147" s="2"/>
      <c r="I147" s="23"/>
      <c r="J147" s="2"/>
      <c r="K147" s="2"/>
      <c r="L147" s="2" t="s">
        <v>2533</v>
      </c>
      <c r="M147" s="18"/>
      <c r="N147" s="23"/>
      <c r="O147" s="23"/>
      <c r="P147" s="4"/>
    </row>
    <row r="148" spans="1:16" ht="14.3" customHeight="1" x14ac:dyDescent="0.2">
      <c r="A148" s="2" t="s">
        <v>293</v>
      </c>
      <c r="B148" s="2" t="s">
        <v>1136</v>
      </c>
      <c r="C148" s="2" t="s">
        <v>4</v>
      </c>
      <c r="D148" s="2" t="s">
        <v>901</v>
      </c>
      <c r="E148" s="2" t="s">
        <v>147</v>
      </c>
      <c r="F148" s="2" t="s">
        <v>1419</v>
      </c>
      <c r="G148" s="2" t="s">
        <v>904</v>
      </c>
      <c r="H148" s="2" t="s">
        <v>326</v>
      </c>
      <c r="I148" s="23" t="s">
        <v>1420</v>
      </c>
      <c r="J148" s="2" t="s">
        <v>905</v>
      </c>
      <c r="K148" s="2"/>
      <c r="L148" s="2" t="s">
        <v>1421</v>
      </c>
      <c r="M148" s="18">
        <v>42521</v>
      </c>
      <c r="N148" s="23">
        <v>44347</v>
      </c>
      <c r="O148" s="23">
        <v>42528</v>
      </c>
      <c r="P148" s="4" t="s">
        <v>194</v>
      </c>
    </row>
    <row r="149" spans="1:16" ht="14.3" customHeight="1" x14ac:dyDescent="0.2">
      <c r="A149" s="2" t="s">
        <v>293</v>
      </c>
      <c r="B149" s="2" t="s">
        <v>24</v>
      </c>
      <c r="C149" s="2" t="s">
        <v>4</v>
      </c>
      <c r="D149" s="2" t="s">
        <v>1768</v>
      </c>
      <c r="E149" s="2" t="s">
        <v>42</v>
      </c>
      <c r="F149" s="2" t="s">
        <v>1769</v>
      </c>
      <c r="G149" s="2" t="s">
        <v>1770</v>
      </c>
      <c r="H149" s="2" t="s">
        <v>402</v>
      </c>
      <c r="I149" s="23">
        <v>27273</v>
      </c>
      <c r="J149" s="2" t="s">
        <v>402</v>
      </c>
      <c r="K149" s="2"/>
      <c r="L149" s="2" t="s">
        <v>1771</v>
      </c>
      <c r="M149" s="18">
        <v>42719</v>
      </c>
      <c r="N149" s="23">
        <v>44545</v>
      </c>
      <c r="O149" s="23">
        <v>42739</v>
      </c>
      <c r="P149" s="4" t="s">
        <v>194</v>
      </c>
    </row>
    <row r="150" spans="1:16" ht="14.3" customHeight="1" x14ac:dyDescent="0.2">
      <c r="A150" s="2" t="s">
        <v>858</v>
      </c>
      <c r="B150" s="2" t="s">
        <v>44</v>
      </c>
      <c r="C150" s="2" t="s">
        <v>4</v>
      </c>
      <c r="D150" s="2" t="s">
        <v>211</v>
      </c>
      <c r="E150" s="2" t="s">
        <v>20</v>
      </c>
      <c r="F150" s="2" t="s">
        <v>681</v>
      </c>
      <c r="G150" s="2" t="s">
        <v>682</v>
      </c>
      <c r="H150" s="2" t="s">
        <v>315</v>
      </c>
      <c r="I150" s="23" t="s">
        <v>683</v>
      </c>
      <c r="J150" s="2" t="s">
        <v>298</v>
      </c>
      <c r="K150" s="2"/>
      <c r="L150" s="2" t="s">
        <v>879</v>
      </c>
      <c r="M150" s="18">
        <v>42325</v>
      </c>
      <c r="N150" s="23">
        <v>44152</v>
      </c>
      <c r="O150" s="23">
        <v>42332</v>
      </c>
      <c r="P150" s="4" t="s">
        <v>194</v>
      </c>
    </row>
    <row r="151" spans="1:16" ht="14.3" customHeight="1" x14ac:dyDescent="0.2">
      <c r="A151" s="2" t="s">
        <v>325</v>
      </c>
      <c r="B151" s="2" t="s">
        <v>772</v>
      </c>
      <c r="C151" s="2"/>
      <c r="D151" s="2" t="s">
        <v>773</v>
      </c>
      <c r="E151" s="2" t="s">
        <v>2498</v>
      </c>
      <c r="F151" s="2" t="s">
        <v>775</v>
      </c>
      <c r="G151" s="2" t="s">
        <v>776</v>
      </c>
      <c r="H151" s="2" t="s">
        <v>777</v>
      </c>
      <c r="I151" s="23">
        <v>22041</v>
      </c>
      <c r="J151" s="2" t="s">
        <v>777</v>
      </c>
      <c r="K151" s="2"/>
      <c r="L151" s="2" t="s">
        <v>2499</v>
      </c>
      <c r="M151" s="18">
        <v>43992</v>
      </c>
      <c r="N151" s="23">
        <v>45818</v>
      </c>
      <c r="O151" s="23">
        <v>44025</v>
      </c>
      <c r="P151" s="4" t="s">
        <v>194</v>
      </c>
    </row>
    <row r="152" spans="1:16" ht="14.3" customHeight="1" x14ac:dyDescent="0.2">
      <c r="A152" s="2" t="s">
        <v>293</v>
      </c>
      <c r="B152" s="2" t="s">
        <v>24</v>
      </c>
      <c r="C152" s="2" t="s">
        <v>4</v>
      </c>
      <c r="D152" s="2" t="s">
        <v>2467</v>
      </c>
      <c r="E152" s="2" t="s">
        <v>175</v>
      </c>
      <c r="F152" s="2" t="s">
        <v>2468</v>
      </c>
      <c r="G152" s="2" t="s">
        <v>2469</v>
      </c>
      <c r="H152" s="2" t="s">
        <v>2470</v>
      </c>
      <c r="I152" s="23" t="s">
        <v>2471</v>
      </c>
      <c r="J152" s="2" t="s">
        <v>2472</v>
      </c>
      <c r="K152" s="2"/>
      <c r="L152" s="2" t="s">
        <v>2473</v>
      </c>
      <c r="M152" s="18" t="s">
        <v>2474</v>
      </c>
      <c r="N152" s="23">
        <v>45050</v>
      </c>
      <c r="O152" s="23">
        <v>43242</v>
      </c>
      <c r="P152" s="4" t="s">
        <v>194</v>
      </c>
    </row>
    <row r="153" spans="1:16" ht="14.3" customHeight="1" x14ac:dyDescent="0.2">
      <c r="A153" s="2" t="s">
        <v>325</v>
      </c>
      <c r="B153" s="2" t="s">
        <v>242</v>
      </c>
      <c r="C153" s="2"/>
      <c r="D153" s="2" t="s">
        <v>1970</v>
      </c>
      <c r="E153" s="2" t="s">
        <v>18</v>
      </c>
      <c r="F153" s="2" t="s">
        <v>1971</v>
      </c>
      <c r="G153" s="2" t="s">
        <v>1972</v>
      </c>
      <c r="H153" s="2" t="s">
        <v>309</v>
      </c>
      <c r="I153" s="23">
        <v>24329</v>
      </c>
      <c r="J153" s="2" t="s">
        <v>309</v>
      </c>
      <c r="K153" s="2"/>
      <c r="L153" s="2" t="s">
        <v>1973</v>
      </c>
      <c r="M153" s="18">
        <v>42814</v>
      </c>
      <c r="N153" s="23">
        <v>44640</v>
      </c>
      <c r="O153" s="23">
        <v>42850</v>
      </c>
      <c r="P153" s="4" t="s">
        <v>194</v>
      </c>
    </row>
    <row r="154" spans="1:16" ht="14.3" customHeight="1" x14ac:dyDescent="0.2">
      <c r="A154" s="2" t="s">
        <v>293</v>
      </c>
      <c r="B154" s="2" t="s">
        <v>82</v>
      </c>
      <c r="C154" s="2" t="s">
        <v>4</v>
      </c>
      <c r="D154" s="2" t="s">
        <v>1068</v>
      </c>
      <c r="E154" s="2" t="s">
        <v>111</v>
      </c>
      <c r="F154" s="2" t="s">
        <v>1069</v>
      </c>
      <c r="G154" s="2" t="s">
        <v>1070</v>
      </c>
      <c r="H154" s="2" t="s">
        <v>469</v>
      </c>
      <c r="I154" s="23" t="s">
        <v>1071</v>
      </c>
      <c r="J154" s="2" t="s">
        <v>328</v>
      </c>
      <c r="K154" s="2"/>
      <c r="L154" s="2" t="s">
        <v>1439</v>
      </c>
      <c r="M154" s="18">
        <v>42521</v>
      </c>
      <c r="N154" s="23">
        <v>44347</v>
      </c>
      <c r="O154" s="23">
        <v>42528</v>
      </c>
      <c r="P154" s="4" t="s">
        <v>194</v>
      </c>
    </row>
  </sheetData>
  <sortState xmlns:xlrd2="http://schemas.microsoft.com/office/spreadsheetml/2017/richdata2" ref="A7:W175">
    <sortCondition ref="D7:D175"/>
  </sortState>
  <mergeCells count="4">
    <mergeCell ref="B5:B6"/>
    <mergeCell ref="L5:L6"/>
    <mergeCell ref="C5:D6"/>
    <mergeCell ref="B3:L4"/>
  </mergeCells>
  <dataValidations count="2">
    <dataValidation type="list" allowBlank="1" showInputMessage="1" showErrorMessage="1" sqref="M131" xr:uid="{00000000-0002-0000-0300-000000000000}">
      <formula1>Opleidingsinstellingen</formula1>
    </dataValidation>
    <dataValidation type="list" allowBlank="1" showInputMessage="1" showErrorMessage="1" sqref="N132:N134 N136:N143 L144:L148 N149:N154" xr:uid="{00000000-0002-0000-0300-000001000000}">
      <formula1>Diploma_categorie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PersInternet A</vt:lpstr>
      <vt:lpstr>PersInternet B</vt:lpstr>
      <vt:lpstr>'PersInternet A'!Afdruktitels</vt:lpstr>
      <vt:lpstr>'PersInternet B'!Afdruktitels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RVO</cp:lastModifiedBy>
  <cp:lastPrinted>2017-02-08T14:55:59Z</cp:lastPrinted>
  <dcterms:created xsi:type="dcterms:W3CDTF">2013-11-22T11:52:13Z</dcterms:created>
  <dcterms:modified xsi:type="dcterms:W3CDTF">2022-03-08T08:14:18Z</dcterms:modified>
</cp:coreProperties>
</file>