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lnv.intern\app\AgNL\BAS - I-schijf op Fil08\_lopende BASprogrammas\RGO\03 - Artikel 03\WBi\01. Uitvoering aanvraagfase\0.0 7e tranche\Website\Documenten (D)\WCAG\"/>
    </mc:Choice>
  </mc:AlternateContent>
  <xr:revisionPtr revIDLastSave="0" documentId="13_ncr:1_{4FE60267-5746-4E54-8890-383F5AFA85A4}" xr6:coauthVersionLast="47" xr6:coauthVersionMax="47" xr10:uidLastSave="{00000000-0000-0000-0000-000000000000}"/>
  <bookViews>
    <workbookView xWindow="-120" yWindow="-120" windowWidth="29040" windowHeight="15840" xr2:uid="{2494B65C-B62F-4C51-939B-C52796EE56F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<sst xmlns="http://schemas.openxmlformats.org/spreadsheetml/2006/main" count="78" uniqueCount="65">
  <si>
    <t>Voorfase</t>
  </si>
  <si>
    <r>
      <t>Stap 5 - Contractueel</t>
    </r>
    <r>
      <rPr>
        <sz val="8"/>
        <color rgb="FF000000"/>
        <rFont val="Calibri"/>
        <family val="2"/>
      </rPr>
      <t> </t>
    </r>
  </si>
  <si>
    <t>Zijn er in een anterieure overeenkomst afspraken gemaakt over het kostenverhaal?</t>
  </si>
  <si>
    <t>Stap 6 - Ruimtelijke procedures</t>
  </si>
  <si>
    <t>Stap 7 - Bouwende partij</t>
  </si>
  <si>
    <t>Is een aanbesteding voor de selectie van een bouwende partij aan de orde?</t>
  </si>
  <si>
    <t>Stap 8 - Omgevingsvergunning</t>
  </si>
  <si>
    <t>Is de aanvraag van de omgevingsvergunning voorbereid?</t>
  </si>
  <si>
    <t>Ligt er een besluit omtrent het verlenen van de omgevingsvergunning?</t>
  </si>
  <si>
    <t>Ligt er een uitvoeringsplanning?</t>
  </si>
  <si>
    <t xml:space="preserve">Is het project opgenomen in de gemeentelijke structuurvisie of omgevingsvisie? </t>
  </si>
  <si>
    <t>Vragen per fase</t>
  </si>
  <si>
    <t>Beantwoording</t>
  </si>
  <si>
    <t>Welke rol kiest de gemeente in de ontwikkeling van het project?</t>
  </si>
  <si>
    <t>Zijn er voor dit project prestatieafspraken gemaakt tussen de gemeente en woningcorporatie?</t>
  </si>
  <si>
    <t>Is er tussen de betrokken partijen een intentieovereenkomst gesloten?</t>
  </si>
  <si>
    <t xml:space="preserve">Bestaat de ontwikkeling uit meerdere deelplannen? </t>
  </si>
  <si>
    <t>… zo ja, uit hoeveel deelplannen?</t>
  </si>
  <si>
    <t>In geval van sloop/nieuwbouw in het project, is er sprake van herhuisvesting?</t>
  </si>
  <si>
    <t>… zo ja, ligt er een herhuisvestingsplan?</t>
  </si>
  <si>
    <t>Is er sprake van investeringen buiten het plangebied die noodzakelijk zijn om het project te realiseren?</t>
  </si>
  <si>
    <t>Beleid</t>
  </si>
  <si>
    <t>Ontwikkelstrategie</t>
  </si>
  <si>
    <t>Kenmerken</t>
  </si>
  <si>
    <t>Is er een QuickScan milieu- of omgevingsaspecten uitgevoerd?</t>
  </si>
  <si>
    <t>Voortgang</t>
  </si>
  <si>
    <t>Is er een plan opgesteld voor het participatieproces?</t>
  </si>
  <si>
    <t>… zo ja, graag een beknopte toelichting op de reeds uitgevoerde en nog uit te voeren processtappen</t>
  </si>
  <si>
    <t>Binnen hoeveel maanden wordt de voorfase voor dit project afgerond?</t>
  </si>
  <si>
    <t>… zo nee, hoeveel maanden kost het om deze afspraken wel te maken en vast te leggen?</t>
  </si>
  <si>
    <t>… zo ja, zijn er afspraken gemaakt over het starten van het bouwen van de eerste woningen binnen 3 jaar na toekenning van de subsidie en van de laatste woningen binnen 10 jaar na toekenning van de subsidie?</t>
  </si>
  <si>
    <t>… zo ja, is met elk van de eigenaren binnen het plangebied een anterieure overeenkomst gesloten?</t>
  </si>
  <si>
    <t>… zo nee, voor welk % van het plangebied is nog geen anterieure overeenkomst gesloten?</t>
  </si>
  <si>
    <t>Zijn er voor de uitvoering van de ontwikkeling afspraken noodzakelijk met aan de overheid gelieerde stakeholders, zoals Rijkswaterstaat, ProRail, het waterschap of de provincie?</t>
  </si>
  <si>
    <t>… zo ja, zijn deze afspraken schriftelijk vastgelegd?</t>
  </si>
  <si>
    <t>Binnen hoeveel maanden wordt deze fase (contractueel) voor dit project afgerond?</t>
  </si>
  <si>
    <t>Is de ontwikkeling mogelijk op basis van het vigerende planologische regime?</t>
  </si>
  <si>
    <t>… zo nee, doorloopt u meerdere planologische procedures (BOPA's/wijzigingen van het omgevingsplan) om de ontwikkeling mogelijk te maken?</t>
  </si>
  <si>
    <t>… zo ja, hoeveel planologische procedures gaat u doorlopen?</t>
  </si>
  <si>
    <t>… zo nee, welke onderzoeken zijn nog noodzakelijk t.b.v. de BOPA/wijziging omgevingsplan én het meest bepalend/relevant voor de haalbaarheid van het project en de planning?</t>
  </si>
  <si>
    <t>Binnen hoeveel maanden wordt deze fase (ruimtelijke procedures) voor dit project afgerond?</t>
  </si>
  <si>
    <t>Binnen hoeveel maanden wordt deze fase (selecterende bouwende partij) voor dit project afgerond?</t>
  </si>
  <si>
    <t>Binnen hoeveel maanden wordt deze fase (omgevingsvergunning) voor dit project afgerond?</t>
  </si>
  <si>
    <t>In welk kwartaal en jaar start de bouw van de eerste woningen?</t>
  </si>
  <si>
    <t>In welk kwartaal en jaar start de bouw van de laatste woningen?</t>
  </si>
  <si>
    <t>Is het realistisch om deze planning te versnellen?</t>
  </si>
  <si>
    <t xml:space="preserve">… zo ja, zijn er over de rollen, verantwoordelijkheden en risico's van de planrealisatie (principe)afspraken gemaakt tussen de partijen? </t>
  </si>
  <si>
    <t>… zo nee, hoeveel tijd denkt u nodig te hebben om deze afspraken te maken?</t>
  </si>
  <si>
    <t>… zo ja, graag een beknopte toelichting op deze noodzakelijke investeringen buiten het plangebied</t>
  </si>
  <si>
    <t>Graag een beknopte toelichting op de huidige inzichten in en de verwachtingen van het maatschappelijke draagvlak voor dit project</t>
  </si>
  <si>
    <t>… zo ja, graag een beknopte toelichting hoe de planning versneld kan worden</t>
  </si>
  <si>
    <t>Binnen hoeveel maanden wordt deze fase (realisatie/planning) voor dit project afgerond?</t>
  </si>
  <si>
    <t>Stap 9 - Realisatie/planning</t>
  </si>
  <si>
    <t>Eventuele beknopte toelichting op stap 9 in ca. 100 worden.</t>
  </si>
  <si>
    <t>Eventuele beknopte toelichting op stap 8 in ca. 100 worden.</t>
  </si>
  <si>
    <t xml:space="preserve">[Aantal] </t>
  </si>
  <si>
    <t xml:space="preserve">[Toelichting] </t>
  </si>
  <si>
    <t>Eventuele aanvullende toelichting op de voorfase in ca. 100 worden.</t>
  </si>
  <si>
    <t>[Percentage]</t>
  </si>
  <si>
    <t>[Aantal maanden]</t>
  </si>
  <si>
    <t>Eventuele aanvullende toelichting op stap 5 in ca. 100 worden.</t>
  </si>
  <si>
    <t>Eventuele aanvullende toelichting op stap 6 in ca. 100 worden.</t>
  </si>
  <si>
    <t xml:space="preserve">[Aantal maanden] </t>
  </si>
  <si>
    <t>Eventuele aanvullende toelichting op stap 7 in ca. 100 worden.</t>
  </si>
  <si>
    <t>[kwartaal en jaartal]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</si>
</sst>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Calibri"/>
      <family val="2"/>
    </font>
    <font>
      <i/>
      <sz val="11"/>
      <color theme="1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B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vertical="top" wrapText="1"/>
    </xf>
    <xf numFmtId="0" fontId="6" fillId="8" borderId="4" xfId="0" applyFont="1" applyFill="1" applyBorder="1" applyAlignment="1">
      <alignment vertical="top" wrapText="1"/>
    </xf>
    <xf numFmtId="0" fontId="3" fillId="8" borderId="3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E9C2-331D-4048-827E-809D2E266EC9}">
  <dimension ref="A1:C59"/>
  <sheetViews>
    <sheetView tabSelected="1" topLeftCell="A34" zoomScale="130" zoomScaleNormal="130" workbookViewId="0">
      <selection activeCell="C7" sqref="C7"/>
    </sheetView>
  </sheetViews>
  <sheetFormatPr defaultRowHeight="15" x14ac:dyDescent="0.25"/>
  <cols>
    <col min="1" max="1" width="91.28515625" style="3" customWidth="1"/>
    <col min="2" max="2" width="18.5703125" style="3" customWidth="1"/>
    <col min="3" max="16384" width="9.140625" style="3"/>
  </cols>
  <sheetData>
    <row r="1" spans="1:2" x14ac:dyDescent="0.25">
      <c r="A1" s="22" t="s">
        <v>11</v>
      </c>
      <c r="B1" s="22" t="s">
        <v>12</v>
      </c>
    </row>
    <row r="2" spans="1:2" x14ac:dyDescent="0.25">
      <c r="A2" s="18" t="s">
        <v>0</v>
      </c>
      <c r="B2" s="19"/>
    </row>
    <row r="3" spans="1:2" x14ac:dyDescent="0.25">
      <c r="A3" s="23" t="s">
        <v>21</v>
      </c>
      <c r="B3" s="24"/>
    </row>
    <row r="4" spans="1:2" x14ac:dyDescent="0.25">
      <c r="A4" s="10" t="s">
        <v>14</v>
      </c>
      <c r="B4" s="4"/>
    </row>
    <row r="5" spans="1:2" x14ac:dyDescent="0.25">
      <c r="A5" s="10" t="s">
        <v>10</v>
      </c>
      <c r="B5" s="4"/>
    </row>
    <row r="6" spans="1:2" x14ac:dyDescent="0.25">
      <c r="A6" s="23" t="s">
        <v>22</v>
      </c>
      <c r="B6" s="24"/>
    </row>
    <row r="7" spans="1:2" x14ac:dyDescent="0.25">
      <c r="A7" s="10" t="s">
        <v>13</v>
      </c>
      <c r="B7" s="4"/>
    </row>
    <row r="8" spans="1:2" x14ac:dyDescent="0.25">
      <c r="A8" s="10" t="s">
        <v>15</v>
      </c>
      <c r="B8" s="4"/>
    </row>
    <row r="9" spans="1:2" x14ac:dyDescent="0.25">
      <c r="A9" s="10" t="s">
        <v>16</v>
      </c>
      <c r="B9" s="4"/>
    </row>
    <row r="10" spans="1:2" s="12" customFormat="1" x14ac:dyDescent="0.25">
      <c r="A10" s="1" t="s">
        <v>17</v>
      </c>
      <c r="B10" s="17" t="s">
        <v>55</v>
      </c>
    </row>
    <row r="11" spans="1:2" x14ac:dyDescent="0.25">
      <c r="A11" s="23" t="s">
        <v>23</v>
      </c>
      <c r="B11" s="24"/>
    </row>
    <row r="12" spans="1:2" ht="30" x14ac:dyDescent="0.25">
      <c r="A12" s="2" t="s">
        <v>20</v>
      </c>
      <c r="B12" s="4"/>
    </row>
    <row r="13" spans="1:2" x14ac:dyDescent="0.25">
      <c r="A13" s="13" t="s">
        <v>48</v>
      </c>
      <c r="B13" s="17" t="s">
        <v>56</v>
      </c>
    </row>
    <row r="14" spans="1:2" x14ac:dyDescent="0.25">
      <c r="A14" s="2" t="s">
        <v>18</v>
      </c>
      <c r="B14" s="4"/>
    </row>
    <row r="15" spans="1:2" x14ac:dyDescent="0.25">
      <c r="A15" s="13" t="s">
        <v>19</v>
      </c>
      <c r="B15" s="17" t="s">
        <v>56</v>
      </c>
    </row>
    <row r="16" spans="1:2" x14ac:dyDescent="0.25">
      <c r="A16" s="23" t="s">
        <v>25</v>
      </c>
      <c r="B16" s="24"/>
    </row>
    <row r="17" spans="1:3" x14ac:dyDescent="0.25">
      <c r="A17" s="10" t="s">
        <v>24</v>
      </c>
      <c r="B17" s="8"/>
      <c r="C17" s="7"/>
    </row>
    <row r="18" spans="1:3" x14ac:dyDescent="0.25">
      <c r="A18" s="10" t="s">
        <v>26</v>
      </c>
      <c r="B18" s="5"/>
    </row>
    <row r="19" spans="1:3" x14ac:dyDescent="0.25">
      <c r="A19" s="13" t="s">
        <v>27</v>
      </c>
      <c r="B19" s="17" t="s">
        <v>56</v>
      </c>
    </row>
    <row r="20" spans="1:3" ht="30" x14ac:dyDescent="0.25">
      <c r="A20" s="6" t="s">
        <v>49</v>
      </c>
      <c r="B20" s="11" t="s">
        <v>56</v>
      </c>
    </row>
    <row r="21" spans="1:3" x14ac:dyDescent="0.25">
      <c r="A21" s="15" t="s">
        <v>28</v>
      </c>
      <c r="B21" s="16" t="s">
        <v>62</v>
      </c>
    </row>
    <row r="22" spans="1:3" x14ac:dyDescent="0.25">
      <c r="A22" s="20" t="s">
        <v>57</v>
      </c>
      <c r="B22" s="21"/>
    </row>
    <row r="23" spans="1:3" x14ac:dyDescent="0.25">
      <c r="A23" s="18" t="s">
        <v>1</v>
      </c>
      <c r="B23" s="19"/>
    </row>
    <row r="24" spans="1:3" x14ac:dyDescent="0.25">
      <c r="A24" s="10" t="s">
        <v>2</v>
      </c>
      <c r="B24" s="8"/>
    </row>
    <row r="25" spans="1:3" x14ac:dyDescent="0.25">
      <c r="A25" s="1" t="s">
        <v>31</v>
      </c>
      <c r="B25" s="9"/>
    </row>
    <row r="26" spans="1:3" ht="30" x14ac:dyDescent="0.25">
      <c r="A26" s="1" t="s">
        <v>46</v>
      </c>
      <c r="B26" s="9"/>
    </row>
    <row r="27" spans="1:3" ht="45" x14ac:dyDescent="0.25">
      <c r="A27" s="1" t="s">
        <v>30</v>
      </c>
      <c r="B27" s="9"/>
    </row>
    <row r="28" spans="1:3" x14ac:dyDescent="0.25">
      <c r="A28" s="1" t="s">
        <v>32</v>
      </c>
      <c r="B28" s="9" t="s">
        <v>58</v>
      </c>
    </row>
    <row r="29" spans="1:3" x14ac:dyDescent="0.25">
      <c r="A29" s="1" t="s">
        <v>47</v>
      </c>
      <c r="B29" s="9" t="s">
        <v>59</v>
      </c>
    </row>
    <row r="30" spans="1:3" x14ac:dyDescent="0.25">
      <c r="A30" s="1" t="s">
        <v>29</v>
      </c>
      <c r="B30" s="9" t="s">
        <v>59</v>
      </c>
    </row>
    <row r="31" spans="1:3" ht="30" x14ac:dyDescent="0.25">
      <c r="A31" s="10" t="s">
        <v>33</v>
      </c>
      <c r="B31" s="4"/>
    </row>
    <row r="32" spans="1:3" x14ac:dyDescent="0.25">
      <c r="A32" s="14" t="s">
        <v>34</v>
      </c>
      <c r="B32" s="9"/>
    </row>
    <row r="33" spans="1:2" x14ac:dyDescent="0.25">
      <c r="A33" s="1" t="s">
        <v>29</v>
      </c>
      <c r="B33" s="9"/>
    </row>
    <row r="34" spans="1:2" x14ac:dyDescent="0.25">
      <c r="A34" s="15" t="s">
        <v>35</v>
      </c>
      <c r="B34" s="16" t="s">
        <v>62</v>
      </c>
    </row>
    <row r="35" spans="1:2" x14ac:dyDescent="0.25">
      <c r="A35" s="20" t="s">
        <v>60</v>
      </c>
      <c r="B35" s="21"/>
    </row>
    <row r="36" spans="1:2" x14ac:dyDescent="0.25">
      <c r="A36" s="18" t="s">
        <v>3</v>
      </c>
      <c r="B36" s="19"/>
    </row>
    <row r="37" spans="1:2" x14ac:dyDescent="0.25">
      <c r="A37" s="10" t="s">
        <v>36</v>
      </c>
      <c r="B37" s="8"/>
    </row>
    <row r="38" spans="1:2" x14ac:dyDescent="0.25">
      <c r="A38" s="1" t="s">
        <v>38</v>
      </c>
      <c r="B38" s="9"/>
    </row>
    <row r="39" spans="1:2" ht="30" x14ac:dyDescent="0.25">
      <c r="A39" s="1" t="s">
        <v>37</v>
      </c>
      <c r="B39" s="9"/>
    </row>
    <row r="40" spans="1:2" ht="30" x14ac:dyDescent="0.25">
      <c r="A40" s="1" t="s">
        <v>39</v>
      </c>
      <c r="B40" s="17" t="s">
        <v>56</v>
      </c>
    </row>
    <row r="41" spans="1:2" x14ac:dyDescent="0.25">
      <c r="A41" s="15" t="s">
        <v>40</v>
      </c>
      <c r="B41" s="16" t="s">
        <v>62</v>
      </c>
    </row>
    <row r="42" spans="1:2" x14ac:dyDescent="0.25">
      <c r="A42" s="20" t="s">
        <v>61</v>
      </c>
      <c r="B42" s="21"/>
    </row>
    <row r="43" spans="1:2" x14ac:dyDescent="0.25">
      <c r="A43" s="18" t="s">
        <v>4</v>
      </c>
      <c r="B43" s="19"/>
    </row>
    <row r="44" spans="1:2" x14ac:dyDescent="0.25">
      <c r="A44" s="10" t="s">
        <v>5</v>
      </c>
      <c r="B44" s="8"/>
    </row>
    <row r="45" spans="1:2" x14ac:dyDescent="0.25">
      <c r="A45" s="15" t="s">
        <v>41</v>
      </c>
      <c r="B45" s="16" t="s">
        <v>62</v>
      </c>
    </row>
    <row r="46" spans="1:2" x14ac:dyDescent="0.25">
      <c r="A46" s="20" t="s">
        <v>63</v>
      </c>
      <c r="B46" s="21"/>
    </row>
    <row r="47" spans="1:2" x14ac:dyDescent="0.25">
      <c r="A47" s="18" t="s">
        <v>6</v>
      </c>
      <c r="B47" s="19"/>
    </row>
    <row r="48" spans="1:2" x14ac:dyDescent="0.25">
      <c r="A48" s="10" t="s">
        <v>7</v>
      </c>
      <c r="B48" s="8"/>
    </row>
    <row r="49" spans="1:2" x14ac:dyDescent="0.25">
      <c r="A49" s="10" t="s">
        <v>8</v>
      </c>
      <c r="B49" s="8"/>
    </row>
    <row r="50" spans="1:2" x14ac:dyDescent="0.25">
      <c r="A50" s="15" t="s">
        <v>42</v>
      </c>
      <c r="B50" s="16" t="s">
        <v>62</v>
      </c>
    </row>
    <row r="51" spans="1:2" x14ac:dyDescent="0.25">
      <c r="A51" s="20" t="s">
        <v>54</v>
      </c>
      <c r="B51" s="21"/>
    </row>
    <row r="52" spans="1:2" x14ac:dyDescent="0.25">
      <c r="A52" s="18" t="s">
        <v>52</v>
      </c>
      <c r="B52" s="19"/>
    </row>
    <row r="53" spans="1:2" x14ac:dyDescent="0.25">
      <c r="A53" s="10" t="s">
        <v>9</v>
      </c>
      <c r="B53" s="4"/>
    </row>
    <row r="54" spans="1:2" ht="30" x14ac:dyDescent="0.25">
      <c r="A54" s="10" t="s">
        <v>43</v>
      </c>
      <c r="B54" s="4" t="s">
        <v>64</v>
      </c>
    </row>
    <row r="55" spans="1:2" ht="30" x14ac:dyDescent="0.25">
      <c r="A55" s="10" t="s">
        <v>44</v>
      </c>
      <c r="B55" s="4" t="s">
        <v>64</v>
      </c>
    </row>
    <row r="56" spans="1:2" x14ac:dyDescent="0.25">
      <c r="A56" s="10" t="s">
        <v>45</v>
      </c>
      <c r="B56" s="4"/>
    </row>
    <row r="57" spans="1:2" x14ac:dyDescent="0.25">
      <c r="A57" s="1" t="s">
        <v>50</v>
      </c>
      <c r="B57" s="17" t="s">
        <v>56</v>
      </c>
    </row>
    <row r="58" spans="1:2" x14ac:dyDescent="0.25">
      <c r="A58" s="15" t="s">
        <v>51</v>
      </c>
      <c r="B58" s="16" t="s">
        <v>62</v>
      </c>
    </row>
    <row r="59" spans="1:2" x14ac:dyDescent="0.25">
      <c r="A59" s="20" t="s">
        <v>53</v>
      </c>
      <c r="B59" s="21"/>
    </row>
  </sheetData>
  <mergeCells count="6">
    <mergeCell ref="A22:B22"/>
    <mergeCell ref="A46:B46"/>
    <mergeCell ref="A59:B59"/>
    <mergeCell ref="A51:B51"/>
    <mergeCell ref="A42:B42"/>
    <mergeCell ref="A35:B35"/>
  </mergeCells>
  <dataValidations count="2">
    <dataValidation type="list" allowBlank="1" showInputMessage="1" showErrorMessage="1" sqref="B4:B5 B8:B9 B12 B31:B32 B17:B18 B37:B39 B44 B48:B49 B56 B24:B27 B53 B14" xr:uid="{A2BFB3D6-AE9B-40EB-BB23-7078DD76421A}">
      <formula1>"Ja,Nee"</formula1>
    </dataValidation>
    <dataValidation type="list" allowBlank="1" showInputMessage="1" showErrorMessage="1" sqref="B7" xr:uid="{F1B73192-CE4A-4423-83AD-0FA3B7E3E880}">
      <formula1>"Actief,Faciliterend,Combinatie"</formula1>
    </dataValidation>
  </dataValidations>
  <pageMargins left="0.7" right="0.7" top="0.75" bottom="0.75" header="0.3" footer="0.3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Bakker</dc:creator>
  <cp:lastModifiedBy>Sommeren, J. van (Jerry)</cp:lastModifiedBy>
  <dcterms:created xsi:type="dcterms:W3CDTF">2025-05-27T15:52:53Z</dcterms:created>
  <dcterms:modified xsi:type="dcterms:W3CDTF">2025-06-23T12:39:18Z</dcterms:modified>
</cp:coreProperties>
</file>